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D99121D8-86C4-4C92-842C-B1D7B7D4F5A8}" xr6:coauthVersionLast="47" xr6:coauthVersionMax="47" xr10:uidLastSave="{00000000-0000-0000-0000-000000000000}"/>
  <bookViews>
    <workbookView xWindow="-120" yWindow="-120" windowWidth="24240" windowHeight="13140" firstSheet="2" activeTab="9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<sst xmlns="http://schemas.openxmlformats.org/spreadsheetml/2006/main" count="1476" uniqueCount="558">
  <si>
    <t>48988</t>
  </si>
  <si>
    <t>TÍTULO</t>
  </si>
  <si>
    <t>NOMBRE CORTO</t>
  </si>
  <si>
    <t>DESCRIPCIÓN</t>
  </si>
  <si>
    <t>Padrón de personas proveedoras y contratistas</t>
  </si>
  <si>
    <t>LTAIPT_A63F32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</si>
  <si>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</si>
  <si>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</si>
  <si>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</si>
  <si>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</si>
  <si>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</si>
  <si>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</si>
  <si>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</si>
  <si>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</si>
  <si>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</si>
  <si>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</si>
  <si>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</si>
  <si>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</si>
  <si>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</si>
  <si>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</si>
  <si>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</si>
  <si>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</si>
  <si>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</si>
  <si>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</si>
  <si>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</si>
  <si>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</si>
  <si>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</si>
  <si>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</si>
  <si>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</si>
  <si>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</si>
  <si>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</si>
  <si>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</si>
  <si>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</si>
  <si>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</si>
  <si>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</si>
  <si>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</si>
  <si>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</si>
  <si>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</si>
  <si>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</si>
  <si>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</si>
  <si>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</si>
  <si>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</si>
  <si>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</si>
  <si>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</si>
  <si>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</si>
  <si>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</si>
  <si>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</si>
  <si>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</si>
  <si>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</si>
  <si>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</si>
  <si>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</si>
  <si>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</si>
  <si>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</si>
  <si>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</si>
  <si>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</si>
  <si>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</si>
  <si>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</si>
  <si>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</si>
  <si>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</si>
  <si>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</si>
  <si>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</si>
  <si>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</si>
  <si>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</si>
  <si>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</si>
  <si>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</si>
  <si>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</si>
  <si>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</si>
  <si>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</si>
  <si>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</si>
  <si>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</si>
  <si>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</si>
  <si>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</si>
  <si>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</si>
  <si>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</si>
  <si>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</si>
  <si>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</si>
  <si>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</si>
  <si>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</si>
  <si>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</si>
  <si>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</si>
  <si>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</si>
  <si>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</si>
  <si>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</si>
  <si>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</si>
  <si>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</si>
  <si>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</si>
  <si>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</si>
  <si>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</si>
  <si>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</si>
  <si>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</si>
  <si>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</si>
  <si>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</si>
  <si>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</si>
  <si>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</si>
  <si>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</si>
  <si>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</si>
  <si>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</si>
  <si>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</si>
  <si>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</si>
  <si>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</si>
  <si>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</si>
  <si>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</si>
  <si>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</si>
  <si>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</si>
  <si>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</si>
  <si>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</si>
  <si>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</si>
  <si>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</si>
  <si>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</si>
  <si>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</si>
  <si>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</si>
  <si>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17C99E9E130EB2394CEB42502459C9E5</t>
  </si>
  <si>
    <t>2024</t>
  </si>
  <si>
    <t>01/01/2024</t>
  </si>
  <si>
    <t>31/03/2024</t>
  </si>
  <si>
    <t>Persona moral</t>
  </si>
  <si>
    <t/>
  </si>
  <si>
    <t>SERVICIOS BROXEL SAPI DE CV</t>
  </si>
  <si>
    <t>15936653</t>
  </si>
  <si>
    <t>Empresa grande</t>
  </si>
  <si>
    <t>Nacional</t>
  </si>
  <si>
    <t>SBR130337HU9</t>
  </si>
  <si>
    <t>Ciudad de México</t>
  </si>
  <si>
    <t>No</t>
  </si>
  <si>
    <t>SERVICIOS DE APOYO A LOS NEGOCIOS</t>
  </si>
  <si>
    <t>Avenida</t>
  </si>
  <si>
    <t>Mario Pani</t>
  </si>
  <si>
    <t>400</t>
  </si>
  <si>
    <t>Colonia</t>
  </si>
  <si>
    <t>Santa Fé Cuajimalpa</t>
  </si>
  <si>
    <t>0001</t>
  </si>
  <si>
    <t>Cuajimalpa de Morelos</t>
  </si>
  <si>
    <t>5348</t>
  </si>
  <si>
    <t>https://tlaxco.tecnm.mx/pdf/alojamiento2024/subadmin/padrones/PADRON PROV ENE MARZ 2024.pdf</t>
  </si>
  <si>
    <t>Recursos Materiales y Servicios Generales</t>
  </si>
  <si>
    <t>05/04/2024</t>
  </si>
  <si>
    <t>DC0716693348A727C560EEF816D668DF</t>
  </si>
  <si>
    <t>Persona física</t>
  </si>
  <si>
    <t>Brian Jair</t>
  </si>
  <si>
    <t>Rivera</t>
  </si>
  <si>
    <t>Pérez</t>
  </si>
  <si>
    <t>Hombre</t>
  </si>
  <si>
    <t>15936654</t>
  </si>
  <si>
    <t>Mediana empresa</t>
  </si>
  <si>
    <t>RIPB960823EV6</t>
  </si>
  <si>
    <t>Tlaxcala</t>
  </si>
  <si>
    <t>COMERCIO AL POR MAYOR DE EQUIPO Y ACCESORIOS DE COMPUTO, MATERIAL ELÉCTRICO, ARTICULOS DE LIMPIEZA</t>
  </si>
  <si>
    <t>Calle</t>
  </si>
  <si>
    <t>Jiménez</t>
  </si>
  <si>
    <t>Zavaleta</t>
  </si>
  <si>
    <t>San Damián Texoloc</t>
  </si>
  <si>
    <t>49</t>
  </si>
  <si>
    <t>San Damian Texoloc</t>
  </si>
  <si>
    <t>29</t>
  </si>
  <si>
    <t>90736</t>
  </si>
  <si>
    <t>0DB5154F69E3E29360CD3CF27205FE34</t>
  </si>
  <si>
    <t>PROPIMEX S. DE R.L. DE C.V.</t>
  </si>
  <si>
    <t>15936655</t>
  </si>
  <si>
    <t>PRO840423SG8</t>
  </si>
  <si>
    <t>COMERCIO AL POR MAYOR DE RERESCO, BEBIDAS HIDRATANTES, BEBIDAS SABORIZADAS, AGUA PURIFICADA, HIELO</t>
  </si>
  <si>
    <t>100</t>
  </si>
  <si>
    <t>Elias</t>
  </si>
  <si>
    <t>Pardo</t>
  </si>
  <si>
    <t>García</t>
  </si>
  <si>
    <t>248 134 4862</t>
  </si>
  <si>
    <t>daniel.loredo@kof.com.mx</t>
  </si>
  <si>
    <t>PODER NOTARIAL</t>
  </si>
  <si>
    <t>5550815548</t>
  </si>
  <si>
    <t>salvador. rodriguez@kof.com,mx</t>
  </si>
  <si>
    <t>FE922D77A12E9BC76443698EBFE6E542</t>
  </si>
  <si>
    <t>Gerardo Rafael</t>
  </si>
  <si>
    <t>Hernández</t>
  </si>
  <si>
    <t>Carbajal</t>
  </si>
  <si>
    <t>15936656</t>
  </si>
  <si>
    <t>HECG790802PM7</t>
  </si>
  <si>
    <t>Durango</t>
  </si>
  <si>
    <t>OTROS SERVICIOS DE PUBLICIDAD</t>
  </si>
  <si>
    <t>Paseo de las Cumbres</t>
  </si>
  <si>
    <t>Las Cumbres</t>
  </si>
  <si>
    <t>0008</t>
  </si>
  <si>
    <t>Victoria de Durango</t>
  </si>
  <si>
    <t>5</t>
  </si>
  <si>
    <t>34043</t>
  </si>
  <si>
    <t>618 117 6153</t>
  </si>
  <si>
    <t>rafaelcarbajal@gmail.com</t>
  </si>
  <si>
    <t>15622F0B0A5BCE461B6323F9D3FAEE60</t>
  </si>
  <si>
    <t>INTELY VALE SAPI DE CV</t>
  </si>
  <si>
    <t>15936657</t>
  </si>
  <si>
    <t>IVA180321RH3</t>
  </si>
  <si>
    <t>SERVICIOS DE ADMINISTRACIÓN DE NEGOCIOS, OTROS INTERMEDIARIOS DE COMERCIO AL POR MAYOR</t>
  </si>
  <si>
    <t>Patriotismo</t>
  </si>
  <si>
    <t>201</t>
  </si>
  <si>
    <t>San Pedro de los Pinos</t>
  </si>
  <si>
    <t>Benito Juárez</t>
  </si>
  <si>
    <t>3800</t>
  </si>
  <si>
    <t>Raúl</t>
  </si>
  <si>
    <t>Martínez</t>
  </si>
  <si>
    <t>55 3093 7342</t>
  </si>
  <si>
    <t>a.amador@gruposea.mx</t>
  </si>
  <si>
    <t>38FDD08D9D8A84F9749ED12250C2BF9E</t>
  </si>
  <si>
    <t>Emiliano</t>
  </si>
  <si>
    <t>Checa</t>
  </si>
  <si>
    <t>Resendiz</t>
  </si>
  <si>
    <t>15936658</t>
  </si>
  <si>
    <t>CERE900105IL4</t>
  </si>
  <si>
    <t>SERVICIOS DE PROFESORES PARTICULARES</t>
  </si>
  <si>
    <t>Josefa Ortiz de Dominguez</t>
  </si>
  <si>
    <t>3</t>
  </si>
  <si>
    <t>Santa Cruz  El Povenir</t>
  </si>
  <si>
    <t>0030</t>
  </si>
  <si>
    <t>Santa Cruz el Porvenir</t>
  </si>
  <si>
    <t>15</t>
  </si>
  <si>
    <t>Ixtacuixtla de Mariano Matamoros</t>
  </si>
  <si>
    <t>90120</t>
  </si>
  <si>
    <t>246 174 4646</t>
  </si>
  <si>
    <t>soytectlaxco@hotmail.com</t>
  </si>
  <si>
    <t>521321A3A71E7D745C2D1359553C776E</t>
  </si>
  <si>
    <t>José Horacio</t>
  </si>
  <si>
    <t>Barragán</t>
  </si>
  <si>
    <t>Moreno</t>
  </si>
  <si>
    <t>15936659</t>
  </si>
  <si>
    <t>BAMH550223MF1</t>
  </si>
  <si>
    <t>SERVICIOS DE APOYO A LA EDUCACIÓN</t>
  </si>
  <si>
    <t>Manuel Saldaña Sur</t>
  </si>
  <si>
    <t>Centro</t>
  </si>
  <si>
    <t>Santa Ana Chiautempan</t>
  </si>
  <si>
    <t>Chiautempan</t>
  </si>
  <si>
    <t>90800</t>
  </si>
  <si>
    <t>246 457 1675</t>
  </si>
  <si>
    <t>mvz5519car@gmail.com</t>
  </si>
  <si>
    <t>826AF560DE7CCA95C7CFAADB096D3F17</t>
  </si>
  <si>
    <t>Arnold</t>
  </si>
  <si>
    <t>Moctezuma</t>
  </si>
  <si>
    <t>Xahuantitla</t>
  </si>
  <si>
    <t>15936660</t>
  </si>
  <si>
    <t>XAMA960802GS4</t>
  </si>
  <si>
    <t>COMERCIO AL POR MENOR DE ARTICULOS DE PAPELERIA, COMPUTADORAS Y SUS ACCESORIOS</t>
  </si>
  <si>
    <t>Loma Bonita</t>
  </si>
  <si>
    <t>16</t>
  </si>
  <si>
    <t>De Puebla</t>
  </si>
  <si>
    <t>Santa Ana Nopalucan</t>
  </si>
  <si>
    <t>56</t>
  </si>
  <si>
    <t>90139</t>
  </si>
  <si>
    <t>1C7FE5BE8AB0597E030CE50B417E009D</t>
  </si>
  <si>
    <t>Lucia</t>
  </si>
  <si>
    <t>Vergara</t>
  </si>
  <si>
    <t>Negrete</t>
  </si>
  <si>
    <t>Mujer</t>
  </si>
  <si>
    <t>15936661</t>
  </si>
  <si>
    <t>VENL850325CY7</t>
  </si>
  <si>
    <t>ADMINISTRACIÓN Y SUPERVISIÒN DE CONSTRUCCIÓN DE INMUEBLES COMERCIALES, INSTITUCIONALES Y DE SERVICIOS</t>
  </si>
  <si>
    <t>Porvenir</t>
  </si>
  <si>
    <t>155</t>
  </si>
  <si>
    <t>Ampliación</t>
  </si>
  <si>
    <t>Los Olivos</t>
  </si>
  <si>
    <t>Tlahuac</t>
  </si>
  <si>
    <t>11</t>
  </si>
  <si>
    <t>13219</t>
  </si>
  <si>
    <t>5513124740</t>
  </si>
  <si>
    <t>informes@ainse.com.mx</t>
  </si>
  <si>
    <t>FF68F5E526F3D1A5FC66EFF67FDE8216</t>
  </si>
  <si>
    <t>Esaú</t>
  </si>
  <si>
    <t>Vázquez</t>
  </si>
  <si>
    <t>Barrientos</t>
  </si>
  <si>
    <t>15936662</t>
  </si>
  <si>
    <t>VABE861228MNA</t>
  </si>
  <si>
    <t>BUFETES JURÍDICOS</t>
  </si>
  <si>
    <t>Los Fresnos</t>
  </si>
  <si>
    <t>33</t>
  </si>
  <si>
    <t>90090</t>
  </si>
  <si>
    <t>2464624554</t>
  </si>
  <si>
    <t>esa2812@aol.com</t>
  </si>
  <si>
    <t>27D2151EEF1AE9E8A99856AC224DCD5A</t>
  </si>
  <si>
    <t>NORTH - SISTEMAS DE GESTIÓN S.C.</t>
  </si>
  <si>
    <t>15936663</t>
  </si>
  <si>
    <t>NGE161212DI6</t>
  </si>
  <si>
    <t>Jalisco</t>
  </si>
  <si>
    <t>SERVICIOS DE CONTABILIDAD Y AUDITORIA, SERVICIOS DE CONSULTORIA EN ADMINISTRACIÒN</t>
  </si>
  <si>
    <t>Estepas</t>
  </si>
  <si>
    <t>Jardines Tepeyac</t>
  </si>
  <si>
    <t>Zapopan</t>
  </si>
  <si>
    <t>120</t>
  </si>
  <si>
    <t>45034</t>
  </si>
  <si>
    <t>Juan Pablo</t>
  </si>
  <si>
    <t>Plascencia</t>
  </si>
  <si>
    <t>33 14666364</t>
  </si>
  <si>
    <t>http://www.inr-mexico.com</t>
  </si>
  <si>
    <t>33 1591 9704</t>
  </si>
  <si>
    <t>www.inr-mexico.com</t>
  </si>
  <si>
    <t>5904992748034D9B294B416E6CC22CB4</t>
  </si>
  <si>
    <t>Maximiliano</t>
  </si>
  <si>
    <t>Velázquez</t>
  </si>
  <si>
    <t>15936664</t>
  </si>
  <si>
    <t>VEPM730310RF3</t>
  </si>
  <si>
    <t>CERRAJERÌAS</t>
  </si>
  <si>
    <t>Francisco I. Madero</t>
  </si>
  <si>
    <t>67</t>
  </si>
  <si>
    <t>Ejidal</t>
  </si>
  <si>
    <t>0101</t>
  </si>
  <si>
    <t>Tlaxco</t>
  </si>
  <si>
    <t>34</t>
  </si>
  <si>
    <t>90250</t>
  </si>
  <si>
    <t>241 114 4686</t>
  </si>
  <si>
    <t>willmaxcerrajeria@gmail.com</t>
  </si>
  <si>
    <t>A86200912FF4548683B2C197FCA55809</t>
  </si>
  <si>
    <t>José Alfredo</t>
  </si>
  <si>
    <t>González</t>
  </si>
  <si>
    <t>López</t>
  </si>
  <si>
    <t>15936641</t>
  </si>
  <si>
    <t>GOLA770112TW6</t>
  </si>
  <si>
    <t>SERVICIOS DE REPARACIÓN Y MANTENIMIENTO DE AUTOMOVILES Y CAMIONES</t>
  </si>
  <si>
    <t>Progreso Sur</t>
  </si>
  <si>
    <t>47 B</t>
  </si>
  <si>
    <t>2464580211</t>
  </si>
  <si>
    <t>kar_center@hotmail.com</t>
  </si>
  <si>
    <t>B6A3C69A3F37D5E03FF685C8BC4133EB</t>
  </si>
  <si>
    <t>Armando</t>
  </si>
  <si>
    <t>Fernández</t>
  </si>
  <si>
    <t>15936642</t>
  </si>
  <si>
    <t>VAFA8808271X6</t>
  </si>
  <si>
    <t>REPARACIÓN Y MANTENIMIENTO DE MAQUINARIA Y EQUIPO INDUSTRIAL</t>
  </si>
  <si>
    <t>16 de Septiembre</t>
  </si>
  <si>
    <t>8</t>
  </si>
  <si>
    <t>San Pedro Tlacotepec</t>
  </si>
  <si>
    <t>0022</t>
  </si>
  <si>
    <t>39</t>
  </si>
  <si>
    <t>Xalostoc</t>
  </si>
  <si>
    <t>90460</t>
  </si>
  <si>
    <t>241 161 1648</t>
  </si>
  <si>
    <t>contacto.csi27@gmail.com</t>
  </si>
  <si>
    <t>CBEB0A0CF088AE641AA8A885B901BBD5</t>
  </si>
  <si>
    <t>DISTRIBUIDORA AUTOMOTRIZ TLAXCALA SAPI DE CV</t>
  </si>
  <si>
    <t>15936643</t>
  </si>
  <si>
    <t>DAT810821QI3</t>
  </si>
  <si>
    <t>VENTA DE AUTOMOVILES NUEVOS AL CONSUMIDOR</t>
  </si>
  <si>
    <t>Carretera</t>
  </si>
  <si>
    <t>Kilometro 135 Carretera Federal México Veracruz</t>
  </si>
  <si>
    <t>S/N</t>
  </si>
  <si>
    <t>San Benito Xaltocan</t>
  </si>
  <si>
    <t>0003</t>
  </si>
  <si>
    <t>43</t>
  </si>
  <si>
    <t>Yauhquemecan</t>
  </si>
  <si>
    <t>90453</t>
  </si>
  <si>
    <t>Nina Isabel</t>
  </si>
  <si>
    <t>Aguilar</t>
  </si>
  <si>
    <t>Aros</t>
  </si>
  <si>
    <t>F21EBB616CF75C1F0082D211BC2E5329</t>
  </si>
  <si>
    <t>HDI SEGUROS SA DE CV</t>
  </si>
  <si>
    <t>15936644</t>
  </si>
  <si>
    <t>HSE701218532</t>
  </si>
  <si>
    <t>Guanajuato</t>
  </si>
  <si>
    <t>COMPAÑÍAS DE SEGUROS NO ESPECIALIZADAS EN SEGUROS DE VIDA</t>
  </si>
  <si>
    <t>Boulevard</t>
  </si>
  <si>
    <t>Paseo de los Insugentes</t>
  </si>
  <si>
    <t>1701</t>
  </si>
  <si>
    <t>Granada</t>
  </si>
  <si>
    <t>León</t>
  </si>
  <si>
    <t>20</t>
  </si>
  <si>
    <t>37306</t>
  </si>
  <si>
    <t>Daniela</t>
  </si>
  <si>
    <t>Miranda</t>
  </si>
  <si>
    <t>222 709 9836</t>
  </si>
  <si>
    <t>daniela.gonzález@hdi.com.mx</t>
  </si>
  <si>
    <t>http://www.hdi.com.mx</t>
  </si>
  <si>
    <t>477 710 4700</t>
  </si>
  <si>
    <t>adrian.ferreira@hdi.com.mx</t>
  </si>
  <si>
    <t>097130E64D20F617DBDA0CF497224481</t>
  </si>
  <si>
    <t>Gilberto</t>
  </si>
  <si>
    <t>Zempoalteca</t>
  </si>
  <si>
    <t>Rodríguez</t>
  </si>
  <si>
    <t>15936645</t>
  </si>
  <si>
    <t>ZERG9105045e5</t>
  </si>
  <si>
    <t>Venustiano Carranza</t>
  </si>
  <si>
    <t>San Nicolás</t>
  </si>
  <si>
    <t>24</t>
  </si>
  <si>
    <t>Panotla</t>
  </si>
  <si>
    <t>90140</t>
  </si>
  <si>
    <t>246 111 2660</t>
  </si>
  <si>
    <t>gilebron91@hotmail.com</t>
  </si>
  <si>
    <t>D13F8EC445A7AA0BE6E93F22B6962ED4</t>
  </si>
  <si>
    <t>Angélica</t>
  </si>
  <si>
    <t>Osorno</t>
  </si>
  <si>
    <t>Piedras</t>
  </si>
  <si>
    <t>15936646</t>
  </si>
  <si>
    <t>OOPA861003QZ6</t>
  </si>
  <si>
    <t>COMERCIO AL POR MENOR DE ALIMENTOS PREPARADOS PARA  CONSUMO</t>
  </si>
  <si>
    <t>Diaz Ordaz</t>
  </si>
  <si>
    <t>Ciudad</t>
  </si>
  <si>
    <t>Nativitas</t>
  </si>
  <si>
    <t>23</t>
  </si>
  <si>
    <t>90710</t>
  </si>
  <si>
    <t>246 115 6419</t>
  </si>
  <si>
    <t>osornojavier774@gmail.com</t>
  </si>
  <si>
    <t>7FF40C61B6B83A8C512BAEC83954396E</t>
  </si>
  <si>
    <t>WINGU NETWORKS SA DE CV</t>
  </si>
  <si>
    <t>15936647</t>
  </si>
  <si>
    <t>WNE1203015A1</t>
  </si>
  <si>
    <t>Querétaro</t>
  </si>
  <si>
    <t>PROCESAMIENTO ELECTRÒNICO DE INFORMACIÓN, HOSPEDAJE DE PÁGINAS WEB Y OTROS SERVICIOS RELACIONADOS</t>
  </si>
  <si>
    <t>Avenida Constituyentes</t>
  </si>
  <si>
    <t>El Carrizal</t>
  </si>
  <si>
    <t>Santiago de Queretaro</t>
  </si>
  <si>
    <t>22</t>
  </si>
  <si>
    <t>Queretaro</t>
  </si>
  <si>
    <t>76030</t>
  </si>
  <si>
    <t>B2825EED0DFA691B8A7BEF0879AD5CCB</t>
  </si>
  <si>
    <t>Francisco Javier</t>
  </si>
  <si>
    <t>Báez</t>
  </si>
  <si>
    <t>Morales</t>
  </si>
  <si>
    <t>15936648</t>
  </si>
  <si>
    <t>BAMF850103HL2</t>
  </si>
  <si>
    <t>COMERCIO AL POR MAYOR DE PAPELERIA,EQUIPO Y ACCESORIOS DE COMPUTO, MOVILIARIO Y EQUIPO DE OFICINA, FERRETERIA Y TLAPALERIA, ARTICULOS DE LIMPIEZA, ARTICULOS Y APARATOS DEPORTIVOS, MATERIAL DE CONSTRUCCIÓN, INSTRUMENTAL MEDICO, ABARROTES, MEDICAMENTOS Y ALIMENTOS DE ANIMALES</t>
  </si>
  <si>
    <t>Acerina oriente</t>
  </si>
  <si>
    <t>La Joya</t>
  </si>
  <si>
    <t>Ocotlán</t>
  </si>
  <si>
    <t>90114</t>
  </si>
  <si>
    <t>2462980289</t>
  </si>
  <si>
    <t>Javier.bm.economia@hotmail.com</t>
  </si>
  <si>
    <t>749AE75DCCCF0FD1A3E7A2DBE4E371D1</t>
  </si>
  <si>
    <t>Ana Laura</t>
  </si>
  <si>
    <t>Casiano</t>
  </si>
  <si>
    <t>15936649</t>
  </si>
  <si>
    <t>VECA8705146D6</t>
  </si>
  <si>
    <t>IMPRESIÓN DE FORMAS CONTINUAS Y OTROS IMPRESOS</t>
  </si>
  <si>
    <t>19</t>
  </si>
  <si>
    <t>214 B</t>
  </si>
  <si>
    <t>LA Loma Xicohtencatl</t>
  </si>
  <si>
    <t>90062</t>
  </si>
  <si>
    <t>2461238521</t>
  </si>
  <si>
    <t>imprex_sell_tlx@hotmail.com</t>
  </si>
  <si>
    <t>4A23BAB6E05BD3ED0DBF9BD2F26584F3</t>
  </si>
  <si>
    <t>Lourdes</t>
  </si>
  <si>
    <t>Arrollo</t>
  </si>
  <si>
    <t>15936650</t>
  </si>
  <si>
    <t>MAAL860219A14</t>
  </si>
  <si>
    <t>RESTAURANTES BAR- CON SERVICIO DE MESEROS, COMERCIO AL POR MENOR DE OTROS ALIMENTOS PREPARADOS</t>
  </si>
  <si>
    <t>Federal Libre Apizaco Tlaxco</t>
  </si>
  <si>
    <t>km 21</t>
  </si>
  <si>
    <t>Ranchería</t>
  </si>
  <si>
    <t>Santa Fé</t>
  </si>
  <si>
    <t>0078</t>
  </si>
  <si>
    <t>2411146891</t>
  </si>
  <si>
    <t>lourdesmaar@hotmail.com</t>
  </si>
  <si>
    <t>CA0C1677DF8D2935A9B1FEF4AF4BFDCA</t>
  </si>
  <si>
    <t>Floriberto</t>
  </si>
  <si>
    <t>Flores</t>
  </si>
  <si>
    <t>Aldama</t>
  </si>
  <si>
    <t>15936651</t>
  </si>
  <si>
    <t>Montes Alpes</t>
  </si>
  <si>
    <t>318</t>
  </si>
  <si>
    <t>Fraccionamiento</t>
  </si>
  <si>
    <t>Real del Valle</t>
  </si>
  <si>
    <t>Apizaco</t>
  </si>
  <si>
    <t>90355</t>
  </si>
  <si>
    <t>241 110 2663</t>
  </si>
  <si>
    <t>floryfa81@gmail.com</t>
  </si>
  <si>
    <t>76F12490C7677DA1025C8CD610F0C64D</t>
  </si>
  <si>
    <t>Angel</t>
  </si>
  <si>
    <t>Oropeza</t>
  </si>
  <si>
    <t>Zecua</t>
  </si>
  <si>
    <t>15936652</t>
  </si>
  <si>
    <t>OOZA840615FZ5</t>
  </si>
  <si>
    <t>Cerrada</t>
  </si>
  <si>
    <t>Emiliano Zapata</t>
  </si>
  <si>
    <t>Apetatitlán</t>
  </si>
  <si>
    <t>Apetatitlán de Antonio Carvajal</t>
  </si>
  <si>
    <t>90600</t>
  </si>
  <si>
    <t>246 168 1273</t>
  </si>
  <si>
    <t>zecu@hotmail.com</t>
  </si>
  <si>
    <t>Privada</t>
  </si>
  <si>
    <t>Veracruz de Ignacio de la Llave</t>
  </si>
  <si>
    <t>Extranjero</t>
  </si>
  <si>
    <t>México</t>
  </si>
  <si>
    <t>Guerrero</t>
  </si>
  <si>
    <t>Puebla</t>
  </si>
  <si>
    <t>Quintana Roo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</si>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</sst>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1"/>
  <sheetViews>
    <sheetView topLeftCell="A28" workbookViewId="0">
      <selection activeCell="A32" sqref="A32:XFD9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6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255" bestFit="1" customWidth="1"/>
    <col min="19" max="19" width="36.85546875" bestFit="1" customWidth="1"/>
    <col min="20" max="20" width="42.285156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126.42578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130</v>
      </c>
      <c r="Z8" s="3" t="s">
        <v>129</v>
      </c>
      <c r="AA8" s="3" t="s">
        <v>7</v>
      </c>
      <c r="AB8" s="3" t="s">
        <v>131</v>
      </c>
      <c r="AC8" s="3" t="s">
        <v>8</v>
      </c>
      <c r="AD8" s="3" t="s">
        <v>122</v>
      </c>
      <c r="AE8" s="3" t="s">
        <v>132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116</v>
      </c>
      <c r="AK8" s="3" t="s">
        <v>116</v>
      </c>
      <c r="AL8" s="3" t="s">
        <v>116</v>
      </c>
      <c r="AM8" s="3" t="s">
        <v>116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116</v>
      </c>
      <c r="AS8" s="3" t="s">
        <v>133</v>
      </c>
      <c r="AT8" s="3" t="s">
        <v>116</v>
      </c>
      <c r="AU8" s="3" t="s">
        <v>134</v>
      </c>
      <c r="AV8" s="3" t="s">
        <v>135</v>
      </c>
      <c r="AW8" s="3" t="s">
        <v>116</v>
      </c>
    </row>
    <row r="9" spans="1:49" ht="45" customHeight="1" x14ac:dyDescent="0.25">
      <c r="A9" s="3" t="s">
        <v>136</v>
      </c>
      <c r="B9" s="3" t="s">
        <v>112</v>
      </c>
      <c r="C9" s="3" t="s">
        <v>113</v>
      </c>
      <c r="D9" s="3" t="s">
        <v>114</v>
      </c>
      <c r="E9" s="3" t="s">
        <v>137</v>
      </c>
      <c r="F9" s="3" t="s">
        <v>138</v>
      </c>
      <c r="G9" s="3" t="s">
        <v>139</v>
      </c>
      <c r="H9" s="3" t="s">
        <v>140</v>
      </c>
      <c r="I9" s="3" t="s">
        <v>141</v>
      </c>
      <c r="J9" s="3" t="s">
        <v>116</v>
      </c>
      <c r="K9" s="3" t="s">
        <v>142</v>
      </c>
      <c r="L9" s="3" t="s">
        <v>143</v>
      </c>
      <c r="M9" s="3" t="s">
        <v>120</v>
      </c>
      <c r="N9" s="3" t="s">
        <v>116</v>
      </c>
      <c r="O9" s="3" t="s">
        <v>144</v>
      </c>
      <c r="P9" s="3" t="s">
        <v>145</v>
      </c>
      <c r="Q9" s="3" t="s">
        <v>123</v>
      </c>
      <c r="R9" s="3" t="s">
        <v>146</v>
      </c>
      <c r="S9" s="3" t="s">
        <v>147</v>
      </c>
      <c r="T9" s="3" t="s">
        <v>148</v>
      </c>
      <c r="U9" s="3" t="s">
        <v>9</v>
      </c>
      <c r="V9" s="3" t="s">
        <v>116</v>
      </c>
      <c r="W9" s="3" t="s">
        <v>128</v>
      </c>
      <c r="X9" s="3" t="s">
        <v>149</v>
      </c>
      <c r="Y9" s="3" t="s">
        <v>130</v>
      </c>
      <c r="Z9" s="3" t="s">
        <v>150</v>
      </c>
      <c r="AA9" s="3" t="s">
        <v>151</v>
      </c>
      <c r="AB9" s="3" t="s">
        <v>152</v>
      </c>
      <c r="AC9" s="3" t="s">
        <v>153</v>
      </c>
      <c r="AD9" s="3" t="s">
        <v>145</v>
      </c>
      <c r="AE9" s="3" t="s">
        <v>154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116</v>
      </c>
      <c r="AK9" s="3" t="s">
        <v>116</v>
      </c>
      <c r="AL9" s="3" t="s">
        <v>116</v>
      </c>
      <c r="AM9" s="3" t="s">
        <v>116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116</v>
      </c>
      <c r="AS9" s="3" t="s">
        <v>133</v>
      </c>
      <c r="AT9" s="3" t="s">
        <v>116</v>
      </c>
      <c r="AU9" s="3" t="s">
        <v>134</v>
      </c>
      <c r="AV9" s="3" t="s">
        <v>135</v>
      </c>
      <c r="AW9" s="3" t="s">
        <v>116</v>
      </c>
    </row>
    <row r="10" spans="1:49" ht="45" customHeight="1" x14ac:dyDescent="0.25">
      <c r="A10" s="3" t="s">
        <v>155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156</v>
      </c>
      <c r="K10" s="3" t="s">
        <v>157</v>
      </c>
      <c r="L10" s="3" t="s">
        <v>119</v>
      </c>
      <c r="M10" s="3" t="s">
        <v>120</v>
      </c>
      <c r="N10" s="3" t="s">
        <v>116</v>
      </c>
      <c r="O10" s="3" t="s">
        <v>158</v>
      </c>
      <c r="P10" s="3" t="s">
        <v>122</v>
      </c>
      <c r="Q10" s="3" t="s">
        <v>123</v>
      </c>
      <c r="R10" s="3" t="s">
        <v>159</v>
      </c>
      <c r="S10" s="3" t="s">
        <v>147</v>
      </c>
      <c r="T10" s="3" t="s">
        <v>126</v>
      </c>
      <c r="U10" s="3" t="s">
        <v>160</v>
      </c>
      <c r="V10" s="3" t="s">
        <v>116</v>
      </c>
      <c r="W10" s="3" t="s">
        <v>128</v>
      </c>
      <c r="X10" s="3" t="s">
        <v>129</v>
      </c>
      <c r="Y10" s="3" t="s">
        <v>130</v>
      </c>
      <c r="Z10" s="3" t="s">
        <v>129</v>
      </c>
      <c r="AA10" s="3" t="s">
        <v>7</v>
      </c>
      <c r="AB10" s="3" t="s">
        <v>131</v>
      </c>
      <c r="AC10" s="3" t="s">
        <v>8</v>
      </c>
      <c r="AD10" s="3" t="s">
        <v>122</v>
      </c>
      <c r="AE10" s="3" t="s">
        <v>132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161</v>
      </c>
      <c r="AK10" s="3" t="s">
        <v>162</v>
      </c>
      <c r="AL10" s="3" t="s">
        <v>163</v>
      </c>
      <c r="AM10" s="3" t="s">
        <v>164</v>
      </c>
      <c r="AN10" s="3" t="s">
        <v>165</v>
      </c>
      <c r="AO10" s="3" t="s">
        <v>166</v>
      </c>
      <c r="AP10" s="3" t="s">
        <v>116</v>
      </c>
      <c r="AQ10" s="3" t="s">
        <v>167</v>
      </c>
      <c r="AR10" s="3" t="s">
        <v>168</v>
      </c>
      <c r="AS10" s="3" t="s">
        <v>133</v>
      </c>
      <c r="AT10" s="3" t="s">
        <v>116</v>
      </c>
      <c r="AU10" s="3" t="s">
        <v>134</v>
      </c>
      <c r="AV10" s="3" t="s">
        <v>135</v>
      </c>
      <c r="AW10" s="3" t="s">
        <v>116</v>
      </c>
    </row>
    <row r="11" spans="1:49" ht="45" customHeight="1" x14ac:dyDescent="0.25">
      <c r="A11" s="3" t="s">
        <v>169</v>
      </c>
      <c r="B11" s="3" t="s">
        <v>112</v>
      </c>
      <c r="C11" s="3" t="s">
        <v>113</v>
      </c>
      <c r="D11" s="3" t="s">
        <v>114</v>
      </c>
      <c r="E11" s="3" t="s">
        <v>137</v>
      </c>
      <c r="F11" s="3" t="s">
        <v>170</v>
      </c>
      <c r="G11" s="3" t="s">
        <v>171</v>
      </c>
      <c r="H11" s="3" t="s">
        <v>172</v>
      </c>
      <c r="I11" s="3" t="s">
        <v>141</v>
      </c>
      <c r="J11" s="3" t="s">
        <v>116</v>
      </c>
      <c r="K11" s="3" t="s">
        <v>173</v>
      </c>
      <c r="L11" s="3" t="s">
        <v>143</v>
      </c>
      <c r="M11" s="3" t="s">
        <v>120</v>
      </c>
      <c r="N11" s="3" t="s">
        <v>116</v>
      </c>
      <c r="O11" s="3" t="s">
        <v>174</v>
      </c>
      <c r="P11" s="3" t="s">
        <v>175</v>
      </c>
      <c r="Q11" s="3" t="s">
        <v>123</v>
      </c>
      <c r="R11" s="3" t="s">
        <v>176</v>
      </c>
      <c r="S11" s="3" t="s">
        <v>125</v>
      </c>
      <c r="T11" s="3" t="s">
        <v>177</v>
      </c>
      <c r="U11" s="3" t="s">
        <v>160</v>
      </c>
      <c r="V11" s="3" t="s">
        <v>116</v>
      </c>
      <c r="W11" s="3" t="s">
        <v>128</v>
      </c>
      <c r="X11" s="3" t="s">
        <v>178</v>
      </c>
      <c r="Y11" s="3" t="s">
        <v>179</v>
      </c>
      <c r="Z11" s="3" t="s">
        <v>180</v>
      </c>
      <c r="AA11" s="3" t="s">
        <v>181</v>
      </c>
      <c r="AB11" s="3" t="s">
        <v>175</v>
      </c>
      <c r="AC11" s="3" t="s">
        <v>9</v>
      </c>
      <c r="AD11" s="3" t="s">
        <v>175</v>
      </c>
      <c r="AE11" s="3" t="s">
        <v>182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116</v>
      </c>
      <c r="AK11" s="3" t="s">
        <v>116</v>
      </c>
      <c r="AL11" s="3" t="s">
        <v>116</v>
      </c>
      <c r="AM11" s="3" t="s">
        <v>116</v>
      </c>
      <c r="AN11" s="3" t="s">
        <v>116</v>
      </c>
      <c r="AO11" s="3" t="s">
        <v>116</v>
      </c>
      <c r="AP11" s="3" t="s">
        <v>116</v>
      </c>
      <c r="AQ11" s="3" t="s">
        <v>183</v>
      </c>
      <c r="AR11" s="3" t="s">
        <v>184</v>
      </c>
      <c r="AS11" s="3" t="s">
        <v>133</v>
      </c>
      <c r="AT11" s="3" t="s">
        <v>116</v>
      </c>
      <c r="AU11" s="3" t="s">
        <v>134</v>
      </c>
      <c r="AV11" s="3" t="s">
        <v>135</v>
      </c>
      <c r="AW11" s="3" t="s">
        <v>116</v>
      </c>
    </row>
    <row r="12" spans="1:49" ht="45" customHeight="1" x14ac:dyDescent="0.25">
      <c r="A12" s="3" t="s">
        <v>185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186</v>
      </c>
      <c r="K12" s="3" t="s">
        <v>187</v>
      </c>
      <c r="L12" s="3" t="s">
        <v>119</v>
      </c>
      <c r="M12" s="3" t="s">
        <v>120</v>
      </c>
      <c r="N12" s="3" t="s">
        <v>116</v>
      </c>
      <c r="O12" s="3" t="s">
        <v>188</v>
      </c>
      <c r="P12" s="3" t="s">
        <v>122</v>
      </c>
      <c r="Q12" s="3" t="s">
        <v>123</v>
      </c>
      <c r="R12" s="3" t="s">
        <v>189</v>
      </c>
      <c r="S12" s="3" t="s">
        <v>125</v>
      </c>
      <c r="T12" s="3" t="s">
        <v>190</v>
      </c>
      <c r="U12" s="3" t="s">
        <v>191</v>
      </c>
      <c r="V12" s="3" t="s">
        <v>116</v>
      </c>
      <c r="W12" s="3" t="s">
        <v>128</v>
      </c>
      <c r="X12" s="3" t="s">
        <v>192</v>
      </c>
      <c r="Y12" s="3" t="s">
        <v>130</v>
      </c>
      <c r="Z12" s="3" t="s">
        <v>193</v>
      </c>
      <c r="AA12" s="3" t="s">
        <v>13</v>
      </c>
      <c r="AB12" s="3" t="s">
        <v>193</v>
      </c>
      <c r="AC12" s="3" t="s">
        <v>8</v>
      </c>
      <c r="AD12" s="3" t="s">
        <v>122</v>
      </c>
      <c r="AE12" s="3" t="s">
        <v>194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195</v>
      </c>
      <c r="AK12" s="3" t="s">
        <v>196</v>
      </c>
      <c r="AL12" s="3" t="s">
        <v>163</v>
      </c>
      <c r="AM12" s="3" t="s">
        <v>197</v>
      </c>
      <c r="AN12" s="3" t="s">
        <v>198</v>
      </c>
      <c r="AO12" s="3" t="s">
        <v>116</v>
      </c>
      <c r="AP12" s="3" t="s">
        <v>116</v>
      </c>
      <c r="AQ12" s="3" t="s">
        <v>197</v>
      </c>
      <c r="AR12" s="3" t="s">
        <v>198</v>
      </c>
      <c r="AS12" s="3" t="s">
        <v>133</v>
      </c>
      <c r="AT12" s="3" t="s">
        <v>116</v>
      </c>
      <c r="AU12" s="3" t="s">
        <v>134</v>
      </c>
      <c r="AV12" s="3" t="s">
        <v>135</v>
      </c>
      <c r="AW12" s="3" t="s">
        <v>116</v>
      </c>
    </row>
    <row r="13" spans="1:49" ht="45" customHeight="1" x14ac:dyDescent="0.25">
      <c r="A13" s="3" t="s">
        <v>199</v>
      </c>
      <c r="B13" s="3" t="s">
        <v>112</v>
      </c>
      <c r="C13" s="3" t="s">
        <v>113</v>
      </c>
      <c r="D13" s="3" t="s">
        <v>114</v>
      </c>
      <c r="E13" s="3" t="s">
        <v>137</v>
      </c>
      <c r="F13" s="3" t="s">
        <v>200</v>
      </c>
      <c r="G13" s="3" t="s">
        <v>201</v>
      </c>
      <c r="H13" s="3" t="s">
        <v>202</v>
      </c>
      <c r="I13" s="3" t="s">
        <v>141</v>
      </c>
      <c r="J13" s="3" t="s">
        <v>116</v>
      </c>
      <c r="K13" s="3" t="s">
        <v>203</v>
      </c>
      <c r="L13" s="3" t="s">
        <v>143</v>
      </c>
      <c r="M13" s="3" t="s">
        <v>120</v>
      </c>
      <c r="N13" s="3" t="s">
        <v>116</v>
      </c>
      <c r="O13" s="3" t="s">
        <v>204</v>
      </c>
      <c r="P13" s="3" t="s">
        <v>145</v>
      </c>
      <c r="Q13" s="3" t="s">
        <v>123</v>
      </c>
      <c r="R13" s="3" t="s">
        <v>205</v>
      </c>
      <c r="S13" s="3" t="s">
        <v>147</v>
      </c>
      <c r="T13" s="3" t="s">
        <v>206</v>
      </c>
      <c r="U13" s="3" t="s">
        <v>207</v>
      </c>
      <c r="V13" s="3" t="s">
        <v>116</v>
      </c>
      <c r="W13" s="3" t="s">
        <v>128</v>
      </c>
      <c r="X13" s="3" t="s">
        <v>208</v>
      </c>
      <c r="Y13" s="3" t="s">
        <v>209</v>
      </c>
      <c r="Z13" s="3" t="s">
        <v>210</v>
      </c>
      <c r="AA13" s="3" t="s">
        <v>211</v>
      </c>
      <c r="AB13" s="3" t="s">
        <v>212</v>
      </c>
      <c r="AC13" s="3" t="s">
        <v>153</v>
      </c>
      <c r="AD13" s="3" t="s">
        <v>145</v>
      </c>
      <c r="AE13" s="3" t="s">
        <v>213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116</v>
      </c>
      <c r="AK13" s="3" t="s">
        <v>116</v>
      </c>
      <c r="AL13" s="3" t="s">
        <v>116</v>
      </c>
      <c r="AM13" s="3" t="s">
        <v>116</v>
      </c>
      <c r="AN13" s="3" t="s">
        <v>116</v>
      </c>
      <c r="AO13" s="3" t="s">
        <v>116</v>
      </c>
      <c r="AP13" s="3" t="s">
        <v>116</v>
      </c>
      <c r="AQ13" s="3" t="s">
        <v>214</v>
      </c>
      <c r="AR13" s="3" t="s">
        <v>215</v>
      </c>
      <c r="AS13" s="3" t="s">
        <v>133</v>
      </c>
      <c r="AT13" s="3" t="s">
        <v>116</v>
      </c>
      <c r="AU13" s="3" t="s">
        <v>134</v>
      </c>
      <c r="AV13" s="3" t="s">
        <v>135</v>
      </c>
      <c r="AW13" s="3" t="s">
        <v>116</v>
      </c>
    </row>
    <row r="14" spans="1:49" ht="45" customHeight="1" x14ac:dyDescent="0.25">
      <c r="A14" s="3" t="s">
        <v>216</v>
      </c>
      <c r="B14" s="3" t="s">
        <v>112</v>
      </c>
      <c r="C14" s="3" t="s">
        <v>113</v>
      </c>
      <c r="D14" s="3" t="s">
        <v>114</v>
      </c>
      <c r="E14" s="3" t="s">
        <v>137</v>
      </c>
      <c r="F14" s="3" t="s">
        <v>217</v>
      </c>
      <c r="G14" s="3" t="s">
        <v>218</v>
      </c>
      <c r="H14" s="3" t="s">
        <v>219</v>
      </c>
      <c r="I14" s="3" t="s">
        <v>141</v>
      </c>
      <c r="J14" s="3" t="s">
        <v>116</v>
      </c>
      <c r="K14" s="3" t="s">
        <v>220</v>
      </c>
      <c r="L14" s="3" t="s">
        <v>143</v>
      </c>
      <c r="M14" s="3" t="s">
        <v>120</v>
      </c>
      <c r="N14" s="3" t="s">
        <v>116</v>
      </c>
      <c r="O14" s="3" t="s">
        <v>221</v>
      </c>
      <c r="P14" s="3" t="s">
        <v>145</v>
      </c>
      <c r="Q14" s="3" t="s">
        <v>123</v>
      </c>
      <c r="R14" s="3" t="s">
        <v>222</v>
      </c>
      <c r="S14" s="3" t="s">
        <v>147</v>
      </c>
      <c r="T14" s="3" t="s">
        <v>223</v>
      </c>
      <c r="U14" s="3" t="s">
        <v>211</v>
      </c>
      <c r="V14" s="3" t="s">
        <v>116</v>
      </c>
      <c r="W14" s="3" t="s">
        <v>128</v>
      </c>
      <c r="X14" s="3" t="s">
        <v>224</v>
      </c>
      <c r="Y14" s="3" t="s">
        <v>130</v>
      </c>
      <c r="Z14" s="3" t="s">
        <v>225</v>
      </c>
      <c r="AA14" s="3" t="s">
        <v>9</v>
      </c>
      <c r="AB14" s="3" t="s">
        <v>226</v>
      </c>
      <c r="AC14" s="3" t="s">
        <v>153</v>
      </c>
      <c r="AD14" s="3" t="s">
        <v>145</v>
      </c>
      <c r="AE14" s="3" t="s">
        <v>227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116</v>
      </c>
      <c r="AK14" s="3" t="s">
        <v>116</v>
      </c>
      <c r="AL14" s="3" t="s">
        <v>116</v>
      </c>
      <c r="AM14" s="3" t="s">
        <v>116</v>
      </c>
      <c r="AN14" s="3" t="s">
        <v>116</v>
      </c>
      <c r="AO14" s="3" t="s">
        <v>116</v>
      </c>
      <c r="AP14" s="3" t="s">
        <v>116</v>
      </c>
      <c r="AQ14" s="3" t="s">
        <v>228</v>
      </c>
      <c r="AR14" s="3" t="s">
        <v>229</v>
      </c>
      <c r="AS14" s="3" t="s">
        <v>133</v>
      </c>
      <c r="AT14" s="3" t="s">
        <v>116</v>
      </c>
      <c r="AU14" s="3" t="s">
        <v>134</v>
      </c>
      <c r="AV14" s="3" t="s">
        <v>135</v>
      </c>
      <c r="AW14" s="3" t="s">
        <v>116</v>
      </c>
    </row>
    <row r="15" spans="1:49" ht="45" customHeight="1" x14ac:dyDescent="0.25">
      <c r="A15" s="3" t="s">
        <v>230</v>
      </c>
      <c r="B15" s="3" t="s">
        <v>112</v>
      </c>
      <c r="C15" s="3" t="s">
        <v>113</v>
      </c>
      <c r="D15" s="3" t="s">
        <v>114</v>
      </c>
      <c r="E15" s="3" t="s">
        <v>137</v>
      </c>
      <c r="F15" s="3" t="s">
        <v>231</v>
      </c>
      <c r="G15" s="3" t="s">
        <v>232</v>
      </c>
      <c r="H15" s="3" t="s">
        <v>233</v>
      </c>
      <c r="I15" s="3" t="s">
        <v>141</v>
      </c>
      <c r="J15" s="3" t="s">
        <v>116</v>
      </c>
      <c r="K15" s="3" t="s">
        <v>234</v>
      </c>
      <c r="L15" s="3" t="s">
        <v>143</v>
      </c>
      <c r="M15" s="3" t="s">
        <v>120</v>
      </c>
      <c r="N15" s="3" t="s">
        <v>116</v>
      </c>
      <c r="O15" s="3" t="s">
        <v>235</v>
      </c>
      <c r="P15" s="3" t="s">
        <v>145</v>
      </c>
      <c r="Q15" s="3" t="s">
        <v>123</v>
      </c>
      <c r="R15" s="3" t="s">
        <v>236</v>
      </c>
      <c r="S15" s="3" t="s">
        <v>125</v>
      </c>
      <c r="T15" s="3" t="s">
        <v>237</v>
      </c>
      <c r="U15" s="3" t="s">
        <v>238</v>
      </c>
      <c r="V15" s="3" t="s">
        <v>116</v>
      </c>
      <c r="W15" s="3" t="s">
        <v>128</v>
      </c>
      <c r="X15" s="3" t="s">
        <v>239</v>
      </c>
      <c r="Y15" s="3" t="s">
        <v>130</v>
      </c>
      <c r="Z15" s="3" t="s">
        <v>240</v>
      </c>
      <c r="AA15" s="3" t="s">
        <v>241</v>
      </c>
      <c r="AB15" s="3" t="s">
        <v>240</v>
      </c>
      <c r="AC15" s="3" t="s">
        <v>153</v>
      </c>
      <c r="AD15" s="3" t="s">
        <v>145</v>
      </c>
      <c r="AE15" s="3" t="s">
        <v>242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116</v>
      </c>
      <c r="AK15" s="3" t="s">
        <v>116</v>
      </c>
      <c r="AL15" s="3" t="s">
        <v>116</v>
      </c>
      <c r="AM15" s="3" t="s">
        <v>116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116</v>
      </c>
      <c r="AS15" s="3" t="s">
        <v>133</v>
      </c>
      <c r="AT15" s="3" t="s">
        <v>116</v>
      </c>
      <c r="AU15" s="3" t="s">
        <v>134</v>
      </c>
      <c r="AV15" s="3" t="s">
        <v>135</v>
      </c>
      <c r="AW15" s="3" t="s">
        <v>116</v>
      </c>
    </row>
    <row r="16" spans="1:49" ht="45" customHeight="1" x14ac:dyDescent="0.25">
      <c r="A16" s="3" t="s">
        <v>243</v>
      </c>
      <c r="B16" s="3" t="s">
        <v>112</v>
      </c>
      <c r="C16" s="3" t="s">
        <v>113</v>
      </c>
      <c r="D16" s="3" t="s">
        <v>114</v>
      </c>
      <c r="E16" s="3" t="s">
        <v>137</v>
      </c>
      <c r="F16" s="3" t="s">
        <v>244</v>
      </c>
      <c r="G16" s="3" t="s">
        <v>245</v>
      </c>
      <c r="H16" s="3" t="s">
        <v>246</v>
      </c>
      <c r="I16" s="3" t="s">
        <v>247</v>
      </c>
      <c r="J16" s="3" t="s">
        <v>116</v>
      </c>
      <c r="K16" s="3" t="s">
        <v>248</v>
      </c>
      <c r="L16" s="3" t="s">
        <v>143</v>
      </c>
      <c r="M16" s="3" t="s">
        <v>120</v>
      </c>
      <c r="N16" s="3" t="s">
        <v>116</v>
      </c>
      <c r="O16" s="3" t="s">
        <v>249</v>
      </c>
      <c r="P16" s="3" t="s">
        <v>122</v>
      </c>
      <c r="Q16" s="3" t="s">
        <v>123</v>
      </c>
      <c r="R16" s="3" t="s">
        <v>250</v>
      </c>
      <c r="S16" s="3" t="s">
        <v>147</v>
      </c>
      <c r="T16" s="3" t="s">
        <v>251</v>
      </c>
      <c r="U16" s="3" t="s">
        <v>252</v>
      </c>
      <c r="V16" s="3" t="s">
        <v>116</v>
      </c>
      <c r="W16" s="3" t="s">
        <v>253</v>
      </c>
      <c r="X16" s="3" t="s">
        <v>254</v>
      </c>
      <c r="Y16" s="3" t="s">
        <v>130</v>
      </c>
      <c r="Z16" s="3" t="s">
        <v>255</v>
      </c>
      <c r="AA16" s="3" t="s">
        <v>256</v>
      </c>
      <c r="AB16" s="3" t="s">
        <v>255</v>
      </c>
      <c r="AC16" s="3" t="s">
        <v>8</v>
      </c>
      <c r="AD16" s="3" t="s">
        <v>122</v>
      </c>
      <c r="AE16" s="3" t="s">
        <v>257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116</v>
      </c>
      <c r="AK16" s="3" t="s">
        <v>116</v>
      </c>
      <c r="AL16" s="3" t="s">
        <v>116</v>
      </c>
      <c r="AM16" s="3" t="s">
        <v>116</v>
      </c>
      <c r="AN16" s="3" t="s">
        <v>116</v>
      </c>
      <c r="AO16" s="3" t="s">
        <v>116</v>
      </c>
      <c r="AP16" s="3" t="s">
        <v>116</v>
      </c>
      <c r="AQ16" s="3" t="s">
        <v>258</v>
      </c>
      <c r="AR16" s="3" t="s">
        <v>259</v>
      </c>
      <c r="AS16" s="3" t="s">
        <v>133</v>
      </c>
      <c r="AT16" s="3" t="s">
        <v>116</v>
      </c>
      <c r="AU16" s="3" t="s">
        <v>134</v>
      </c>
      <c r="AV16" s="3" t="s">
        <v>135</v>
      </c>
      <c r="AW16" s="3" t="s">
        <v>116</v>
      </c>
    </row>
    <row r="17" spans="1:49" ht="45" customHeight="1" x14ac:dyDescent="0.25">
      <c r="A17" s="3" t="s">
        <v>260</v>
      </c>
      <c r="B17" s="3" t="s">
        <v>112</v>
      </c>
      <c r="C17" s="3" t="s">
        <v>113</v>
      </c>
      <c r="D17" s="3" t="s">
        <v>114</v>
      </c>
      <c r="E17" s="3" t="s">
        <v>137</v>
      </c>
      <c r="F17" s="3" t="s">
        <v>261</v>
      </c>
      <c r="G17" s="3" t="s">
        <v>262</v>
      </c>
      <c r="H17" s="3" t="s">
        <v>263</v>
      </c>
      <c r="I17" s="3" t="s">
        <v>141</v>
      </c>
      <c r="J17" s="3" t="s">
        <v>116</v>
      </c>
      <c r="K17" s="3" t="s">
        <v>264</v>
      </c>
      <c r="L17" s="3" t="s">
        <v>143</v>
      </c>
      <c r="M17" s="3" t="s">
        <v>120</v>
      </c>
      <c r="N17" s="3" t="s">
        <v>116</v>
      </c>
      <c r="O17" s="3" t="s">
        <v>265</v>
      </c>
      <c r="P17" s="3" t="s">
        <v>145</v>
      </c>
      <c r="Q17" s="3" t="s">
        <v>123</v>
      </c>
      <c r="R17" s="3" t="s">
        <v>266</v>
      </c>
      <c r="S17" s="3" t="s">
        <v>147</v>
      </c>
      <c r="T17" s="3" t="s">
        <v>267</v>
      </c>
      <c r="U17" s="3" t="s">
        <v>211</v>
      </c>
      <c r="V17" s="3" t="s">
        <v>116</v>
      </c>
      <c r="W17" s="3" t="s">
        <v>128</v>
      </c>
      <c r="X17" s="3" t="s">
        <v>237</v>
      </c>
      <c r="Y17" s="3" t="s">
        <v>130</v>
      </c>
      <c r="Z17" s="3" t="s">
        <v>145</v>
      </c>
      <c r="AA17" s="3" t="s">
        <v>268</v>
      </c>
      <c r="AB17" s="3" t="s">
        <v>145</v>
      </c>
      <c r="AC17" s="3" t="s">
        <v>153</v>
      </c>
      <c r="AD17" s="3" t="s">
        <v>145</v>
      </c>
      <c r="AE17" s="3" t="s">
        <v>269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116</v>
      </c>
      <c r="AK17" s="3" t="s">
        <v>116</v>
      </c>
      <c r="AL17" s="3" t="s">
        <v>116</v>
      </c>
      <c r="AM17" s="3" t="s">
        <v>116</v>
      </c>
      <c r="AN17" s="3" t="s">
        <v>116</v>
      </c>
      <c r="AO17" s="3" t="s">
        <v>116</v>
      </c>
      <c r="AP17" s="3" t="s">
        <v>116</v>
      </c>
      <c r="AQ17" s="3" t="s">
        <v>270</v>
      </c>
      <c r="AR17" s="3" t="s">
        <v>271</v>
      </c>
      <c r="AS17" s="3" t="s">
        <v>133</v>
      </c>
      <c r="AT17" s="3" t="s">
        <v>116</v>
      </c>
      <c r="AU17" s="3" t="s">
        <v>134</v>
      </c>
      <c r="AV17" s="3" t="s">
        <v>135</v>
      </c>
      <c r="AW17" s="3" t="s">
        <v>116</v>
      </c>
    </row>
    <row r="18" spans="1:49" ht="45" customHeight="1" x14ac:dyDescent="0.25">
      <c r="A18" s="3" t="s">
        <v>272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273</v>
      </c>
      <c r="K18" s="3" t="s">
        <v>274</v>
      </c>
      <c r="L18" s="3" t="s">
        <v>119</v>
      </c>
      <c r="M18" s="3" t="s">
        <v>120</v>
      </c>
      <c r="N18" s="3" t="s">
        <v>116</v>
      </c>
      <c r="O18" s="3" t="s">
        <v>275</v>
      </c>
      <c r="P18" s="3" t="s">
        <v>276</v>
      </c>
      <c r="Q18" s="3" t="s">
        <v>123</v>
      </c>
      <c r="R18" s="3" t="s">
        <v>277</v>
      </c>
      <c r="S18" s="3" t="s">
        <v>147</v>
      </c>
      <c r="T18" s="3" t="s">
        <v>278</v>
      </c>
      <c r="U18" s="3" t="s">
        <v>6</v>
      </c>
      <c r="V18" s="3" t="s">
        <v>116</v>
      </c>
      <c r="W18" s="3" t="s">
        <v>128</v>
      </c>
      <c r="X18" s="3" t="s">
        <v>279</v>
      </c>
      <c r="Y18" s="3" t="s">
        <v>130</v>
      </c>
      <c r="Z18" s="3" t="s">
        <v>280</v>
      </c>
      <c r="AA18" s="3" t="s">
        <v>281</v>
      </c>
      <c r="AB18" s="3" t="s">
        <v>280</v>
      </c>
      <c r="AC18" s="3" t="s">
        <v>13</v>
      </c>
      <c r="AD18" s="3" t="s">
        <v>276</v>
      </c>
      <c r="AE18" s="3" t="s">
        <v>282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283</v>
      </c>
      <c r="AK18" s="3" t="s">
        <v>171</v>
      </c>
      <c r="AL18" s="3" t="s">
        <v>284</v>
      </c>
      <c r="AM18" s="3" t="s">
        <v>285</v>
      </c>
      <c r="AN18" s="3" t="s">
        <v>116</v>
      </c>
      <c r="AO18" s="3" t="s">
        <v>166</v>
      </c>
      <c r="AP18" s="3" t="s">
        <v>286</v>
      </c>
      <c r="AQ18" s="3" t="s">
        <v>287</v>
      </c>
      <c r="AR18" s="3" t="s">
        <v>288</v>
      </c>
      <c r="AS18" s="3" t="s">
        <v>133</v>
      </c>
      <c r="AT18" s="3" t="s">
        <v>116</v>
      </c>
      <c r="AU18" s="3" t="s">
        <v>134</v>
      </c>
      <c r="AV18" s="3" t="s">
        <v>135</v>
      </c>
      <c r="AW18" s="3" t="s">
        <v>116</v>
      </c>
    </row>
    <row r="19" spans="1:49" ht="45" customHeight="1" x14ac:dyDescent="0.25">
      <c r="A19" s="3" t="s">
        <v>289</v>
      </c>
      <c r="B19" s="3" t="s">
        <v>112</v>
      </c>
      <c r="C19" s="3" t="s">
        <v>113</v>
      </c>
      <c r="D19" s="3" t="s">
        <v>114</v>
      </c>
      <c r="E19" s="3" t="s">
        <v>137</v>
      </c>
      <c r="F19" s="3" t="s">
        <v>290</v>
      </c>
      <c r="G19" s="3" t="s">
        <v>291</v>
      </c>
      <c r="H19" s="3" t="s">
        <v>140</v>
      </c>
      <c r="I19" s="3" t="s">
        <v>141</v>
      </c>
      <c r="J19" s="3" t="s">
        <v>116</v>
      </c>
      <c r="K19" s="3" t="s">
        <v>292</v>
      </c>
      <c r="L19" s="3" t="s">
        <v>143</v>
      </c>
      <c r="M19" s="3" t="s">
        <v>120</v>
      </c>
      <c r="N19" s="3" t="s">
        <v>116</v>
      </c>
      <c r="O19" s="3" t="s">
        <v>293</v>
      </c>
      <c r="P19" s="3" t="s">
        <v>145</v>
      </c>
      <c r="Q19" s="3" t="s">
        <v>123</v>
      </c>
      <c r="R19" s="3" t="s">
        <v>294</v>
      </c>
      <c r="S19" s="3" t="s">
        <v>147</v>
      </c>
      <c r="T19" s="3" t="s">
        <v>295</v>
      </c>
      <c r="U19" s="3" t="s">
        <v>296</v>
      </c>
      <c r="V19" s="3" t="s">
        <v>116</v>
      </c>
      <c r="W19" s="3" t="s">
        <v>128</v>
      </c>
      <c r="X19" s="3" t="s">
        <v>297</v>
      </c>
      <c r="Y19" s="3" t="s">
        <v>298</v>
      </c>
      <c r="Z19" s="3" t="s">
        <v>299</v>
      </c>
      <c r="AA19" s="3" t="s">
        <v>300</v>
      </c>
      <c r="AB19" s="3" t="s">
        <v>299</v>
      </c>
      <c r="AC19" s="3" t="s">
        <v>153</v>
      </c>
      <c r="AD19" s="3" t="s">
        <v>145</v>
      </c>
      <c r="AE19" s="3" t="s">
        <v>301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116</v>
      </c>
      <c r="AK19" s="3" t="s">
        <v>116</v>
      </c>
      <c r="AL19" s="3" t="s">
        <v>116</v>
      </c>
      <c r="AM19" s="3" t="s">
        <v>116</v>
      </c>
      <c r="AN19" s="3" t="s">
        <v>116</v>
      </c>
      <c r="AO19" s="3" t="s">
        <v>116</v>
      </c>
      <c r="AP19" s="3" t="s">
        <v>116</v>
      </c>
      <c r="AQ19" s="3" t="s">
        <v>302</v>
      </c>
      <c r="AR19" s="3" t="s">
        <v>303</v>
      </c>
      <c r="AS19" s="3" t="s">
        <v>133</v>
      </c>
      <c r="AT19" s="3" t="s">
        <v>116</v>
      </c>
      <c r="AU19" s="3" t="s">
        <v>134</v>
      </c>
      <c r="AV19" s="3" t="s">
        <v>135</v>
      </c>
      <c r="AW19" s="3" t="s">
        <v>116</v>
      </c>
    </row>
    <row r="20" spans="1:49" ht="45" customHeight="1" x14ac:dyDescent="0.25">
      <c r="A20" s="3" t="s">
        <v>304</v>
      </c>
      <c r="B20" s="3" t="s">
        <v>112</v>
      </c>
      <c r="C20" s="3" t="s">
        <v>113</v>
      </c>
      <c r="D20" s="3" t="s">
        <v>114</v>
      </c>
      <c r="E20" s="3" t="s">
        <v>137</v>
      </c>
      <c r="F20" s="3" t="s">
        <v>305</v>
      </c>
      <c r="G20" s="3" t="s">
        <v>306</v>
      </c>
      <c r="H20" s="3" t="s">
        <v>307</v>
      </c>
      <c r="I20" s="3" t="s">
        <v>141</v>
      </c>
      <c r="J20" s="3" t="s">
        <v>116</v>
      </c>
      <c r="K20" s="3" t="s">
        <v>308</v>
      </c>
      <c r="L20" s="3" t="s">
        <v>143</v>
      </c>
      <c r="M20" s="3" t="s">
        <v>120</v>
      </c>
      <c r="N20" s="3" t="s">
        <v>116</v>
      </c>
      <c r="O20" s="3" t="s">
        <v>309</v>
      </c>
      <c r="P20" s="3" t="s">
        <v>145</v>
      </c>
      <c r="Q20" s="3" t="s">
        <v>123</v>
      </c>
      <c r="R20" s="3" t="s">
        <v>310</v>
      </c>
      <c r="S20" s="3" t="s">
        <v>147</v>
      </c>
      <c r="T20" s="3" t="s">
        <v>311</v>
      </c>
      <c r="U20" s="3" t="s">
        <v>312</v>
      </c>
      <c r="V20" s="3" t="s">
        <v>116</v>
      </c>
      <c r="W20" s="3" t="s">
        <v>128</v>
      </c>
      <c r="X20" s="3" t="s">
        <v>224</v>
      </c>
      <c r="Y20" s="3" t="s">
        <v>130</v>
      </c>
      <c r="Z20" s="3" t="s">
        <v>225</v>
      </c>
      <c r="AA20" s="3" t="s">
        <v>9</v>
      </c>
      <c r="AB20" s="3" t="s">
        <v>226</v>
      </c>
      <c r="AC20" s="3" t="s">
        <v>153</v>
      </c>
      <c r="AD20" s="3" t="s">
        <v>145</v>
      </c>
      <c r="AE20" s="3" t="s">
        <v>227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116</v>
      </c>
      <c r="AK20" s="3" t="s">
        <v>116</v>
      </c>
      <c r="AL20" s="3" t="s">
        <v>116</v>
      </c>
      <c r="AM20" s="3" t="s">
        <v>116</v>
      </c>
      <c r="AN20" s="3" t="s">
        <v>116</v>
      </c>
      <c r="AO20" s="3" t="s">
        <v>116</v>
      </c>
      <c r="AP20" s="3" t="s">
        <v>116</v>
      </c>
      <c r="AQ20" s="3" t="s">
        <v>313</v>
      </c>
      <c r="AR20" s="3" t="s">
        <v>314</v>
      </c>
      <c r="AS20" s="3" t="s">
        <v>133</v>
      </c>
      <c r="AT20" s="3" t="s">
        <v>116</v>
      </c>
      <c r="AU20" s="3" t="s">
        <v>134</v>
      </c>
      <c r="AV20" s="3" t="s">
        <v>135</v>
      </c>
      <c r="AW20" s="3" t="s">
        <v>116</v>
      </c>
    </row>
    <row r="21" spans="1:49" ht="45" customHeight="1" x14ac:dyDescent="0.25">
      <c r="A21" s="3" t="s">
        <v>315</v>
      </c>
      <c r="B21" s="3" t="s">
        <v>112</v>
      </c>
      <c r="C21" s="3" t="s">
        <v>113</v>
      </c>
      <c r="D21" s="3" t="s">
        <v>114</v>
      </c>
      <c r="E21" s="3" t="s">
        <v>137</v>
      </c>
      <c r="F21" s="3" t="s">
        <v>316</v>
      </c>
      <c r="G21" s="3" t="s">
        <v>262</v>
      </c>
      <c r="H21" s="3" t="s">
        <v>317</v>
      </c>
      <c r="I21" s="3" t="s">
        <v>141</v>
      </c>
      <c r="J21" s="3" t="s">
        <v>116</v>
      </c>
      <c r="K21" s="3" t="s">
        <v>318</v>
      </c>
      <c r="L21" s="3" t="s">
        <v>143</v>
      </c>
      <c r="M21" s="3" t="s">
        <v>120</v>
      </c>
      <c r="N21" s="3" t="s">
        <v>116</v>
      </c>
      <c r="O21" s="3" t="s">
        <v>319</v>
      </c>
      <c r="P21" s="3" t="s">
        <v>145</v>
      </c>
      <c r="Q21" s="3" t="s">
        <v>123</v>
      </c>
      <c r="R21" s="3" t="s">
        <v>320</v>
      </c>
      <c r="S21" s="3" t="s">
        <v>147</v>
      </c>
      <c r="T21" s="3" t="s">
        <v>321</v>
      </c>
      <c r="U21" s="3" t="s">
        <v>322</v>
      </c>
      <c r="V21" s="3" t="s">
        <v>116</v>
      </c>
      <c r="W21" s="3" t="s">
        <v>128</v>
      </c>
      <c r="X21" s="3" t="s">
        <v>323</v>
      </c>
      <c r="Y21" s="3" t="s">
        <v>324</v>
      </c>
      <c r="Z21" s="3" t="s">
        <v>323</v>
      </c>
      <c r="AA21" s="3" t="s">
        <v>325</v>
      </c>
      <c r="AB21" s="3" t="s">
        <v>326</v>
      </c>
      <c r="AC21" s="3" t="s">
        <v>153</v>
      </c>
      <c r="AD21" s="3" t="s">
        <v>145</v>
      </c>
      <c r="AE21" s="3" t="s">
        <v>327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116</v>
      </c>
      <c r="AK21" s="3" t="s">
        <v>116</v>
      </c>
      <c r="AL21" s="3" t="s">
        <v>116</v>
      </c>
      <c r="AM21" s="3" t="s">
        <v>116</v>
      </c>
      <c r="AN21" s="3" t="s">
        <v>116</v>
      </c>
      <c r="AO21" s="3" t="s">
        <v>116</v>
      </c>
      <c r="AP21" s="3" t="s">
        <v>116</v>
      </c>
      <c r="AQ21" s="3" t="s">
        <v>328</v>
      </c>
      <c r="AR21" s="3" t="s">
        <v>329</v>
      </c>
      <c r="AS21" s="3" t="s">
        <v>133</v>
      </c>
      <c r="AT21" s="3" t="s">
        <v>116</v>
      </c>
      <c r="AU21" s="3" t="s">
        <v>134</v>
      </c>
      <c r="AV21" s="3" t="s">
        <v>135</v>
      </c>
      <c r="AW21" s="3" t="s">
        <v>116</v>
      </c>
    </row>
    <row r="22" spans="1:49" ht="45" customHeight="1" x14ac:dyDescent="0.25">
      <c r="A22" s="3" t="s">
        <v>330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331</v>
      </c>
      <c r="K22" s="3" t="s">
        <v>332</v>
      </c>
      <c r="L22" s="3" t="s">
        <v>119</v>
      </c>
      <c r="M22" s="3" t="s">
        <v>120</v>
      </c>
      <c r="N22" s="3" t="s">
        <v>116</v>
      </c>
      <c r="O22" s="3" t="s">
        <v>333</v>
      </c>
      <c r="P22" s="3" t="s">
        <v>145</v>
      </c>
      <c r="Q22" s="3" t="s">
        <v>123</v>
      </c>
      <c r="R22" s="3" t="s">
        <v>334</v>
      </c>
      <c r="S22" s="3" t="s">
        <v>335</v>
      </c>
      <c r="T22" s="3" t="s">
        <v>336</v>
      </c>
      <c r="U22" s="3" t="s">
        <v>337</v>
      </c>
      <c r="V22" s="3" t="s">
        <v>116</v>
      </c>
      <c r="W22" s="3" t="s">
        <v>128</v>
      </c>
      <c r="X22" s="3" t="s">
        <v>338</v>
      </c>
      <c r="Y22" s="3" t="s">
        <v>339</v>
      </c>
      <c r="Z22" s="3" t="s">
        <v>338</v>
      </c>
      <c r="AA22" s="3" t="s">
        <v>340</v>
      </c>
      <c r="AB22" s="3" t="s">
        <v>341</v>
      </c>
      <c r="AC22" s="3" t="s">
        <v>153</v>
      </c>
      <c r="AD22" s="3" t="s">
        <v>145</v>
      </c>
      <c r="AE22" s="3" t="s">
        <v>342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343</v>
      </c>
      <c r="AK22" s="3" t="s">
        <v>344</v>
      </c>
      <c r="AL22" s="3" t="s">
        <v>345</v>
      </c>
      <c r="AM22" s="3" t="s">
        <v>116</v>
      </c>
      <c r="AN22" s="3" t="s">
        <v>116</v>
      </c>
      <c r="AO22" s="3" t="s">
        <v>166</v>
      </c>
      <c r="AP22" s="3" t="s">
        <v>116</v>
      </c>
      <c r="AQ22" s="3" t="s">
        <v>116</v>
      </c>
      <c r="AR22" s="3" t="s">
        <v>116</v>
      </c>
      <c r="AS22" s="3" t="s">
        <v>133</v>
      </c>
      <c r="AT22" s="3" t="s">
        <v>116</v>
      </c>
      <c r="AU22" s="3" t="s">
        <v>134</v>
      </c>
      <c r="AV22" s="3" t="s">
        <v>135</v>
      </c>
      <c r="AW22" s="3" t="s">
        <v>116</v>
      </c>
    </row>
    <row r="23" spans="1:49" ht="45" customHeight="1" x14ac:dyDescent="0.25">
      <c r="A23" s="3" t="s">
        <v>346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347</v>
      </c>
      <c r="K23" s="3" t="s">
        <v>348</v>
      </c>
      <c r="L23" s="3" t="s">
        <v>119</v>
      </c>
      <c r="M23" s="3" t="s">
        <v>120</v>
      </c>
      <c r="N23" s="3" t="s">
        <v>116</v>
      </c>
      <c r="O23" s="3" t="s">
        <v>349</v>
      </c>
      <c r="P23" s="3" t="s">
        <v>350</v>
      </c>
      <c r="Q23" s="3" t="s">
        <v>123</v>
      </c>
      <c r="R23" s="3" t="s">
        <v>351</v>
      </c>
      <c r="S23" s="3" t="s">
        <v>352</v>
      </c>
      <c r="T23" s="3" t="s">
        <v>353</v>
      </c>
      <c r="U23" s="3" t="s">
        <v>354</v>
      </c>
      <c r="V23" s="3" t="s">
        <v>116</v>
      </c>
      <c r="W23" s="3" t="s">
        <v>128</v>
      </c>
      <c r="X23" s="3" t="s">
        <v>355</v>
      </c>
      <c r="Y23" s="3" t="s">
        <v>130</v>
      </c>
      <c r="Z23" s="3" t="s">
        <v>356</v>
      </c>
      <c r="AA23" s="3" t="s">
        <v>357</v>
      </c>
      <c r="AB23" s="3" t="s">
        <v>356</v>
      </c>
      <c r="AC23" s="3" t="s">
        <v>256</v>
      </c>
      <c r="AD23" s="3" t="s">
        <v>350</v>
      </c>
      <c r="AE23" s="3" t="s">
        <v>358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359</v>
      </c>
      <c r="AK23" s="3" t="s">
        <v>306</v>
      </c>
      <c r="AL23" s="3" t="s">
        <v>360</v>
      </c>
      <c r="AM23" s="3" t="s">
        <v>361</v>
      </c>
      <c r="AN23" s="3" t="s">
        <v>362</v>
      </c>
      <c r="AO23" s="3" t="s">
        <v>166</v>
      </c>
      <c r="AP23" s="3" t="s">
        <v>363</v>
      </c>
      <c r="AQ23" s="3" t="s">
        <v>364</v>
      </c>
      <c r="AR23" s="3" t="s">
        <v>365</v>
      </c>
      <c r="AS23" s="3" t="s">
        <v>133</v>
      </c>
      <c r="AT23" s="3" t="s">
        <v>116</v>
      </c>
      <c r="AU23" s="3" t="s">
        <v>134</v>
      </c>
      <c r="AV23" s="3" t="s">
        <v>135</v>
      </c>
      <c r="AW23" s="3" t="s">
        <v>116</v>
      </c>
    </row>
    <row r="24" spans="1:49" ht="45" customHeight="1" x14ac:dyDescent="0.25">
      <c r="A24" s="3" t="s">
        <v>366</v>
      </c>
      <c r="B24" s="3" t="s">
        <v>112</v>
      </c>
      <c r="C24" s="3" t="s">
        <v>113</v>
      </c>
      <c r="D24" s="3" t="s">
        <v>114</v>
      </c>
      <c r="E24" s="3" t="s">
        <v>137</v>
      </c>
      <c r="F24" s="3" t="s">
        <v>367</v>
      </c>
      <c r="G24" s="3" t="s">
        <v>368</v>
      </c>
      <c r="H24" s="3" t="s">
        <v>369</v>
      </c>
      <c r="I24" s="3" t="s">
        <v>141</v>
      </c>
      <c r="J24" s="3" t="s">
        <v>116</v>
      </c>
      <c r="K24" s="3" t="s">
        <v>370</v>
      </c>
      <c r="L24" s="3" t="s">
        <v>143</v>
      </c>
      <c r="M24" s="3" t="s">
        <v>120</v>
      </c>
      <c r="N24" s="3" t="s">
        <v>116</v>
      </c>
      <c r="O24" s="3" t="s">
        <v>371</v>
      </c>
      <c r="P24" s="3" t="s">
        <v>145</v>
      </c>
      <c r="Q24" s="3" t="s">
        <v>123</v>
      </c>
      <c r="R24" s="3" t="s">
        <v>222</v>
      </c>
      <c r="S24" s="3" t="s">
        <v>147</v>
      </c>
      <c r="T24" s="3" t="s">
        <v>372</v>
      </c>
      <c r="U24" s="3" t="s">
        <v>322</v>
      </c>
      <c r="V24" s="3" t="s">
        <v>116</v>
      </c>
      <c r="W24" s="3" t="s">
        <v>128</v>
      </c>
      <c r="X24" s="3" t="s">
        <v>224</v>
      </c>
      <c r="Y24" s="3" t="s">
        <v>130</v>
      </c>
      <c r="Z24" s="3" t="s">
        <v>373</v>
      </c>
      <c r="AA24" s="3" t="s">
        <v>374</v>
      </c>
      <c r="AB24" s="3" t="s">
        <v>375</v>
      </c>
      <c r="AC24" s="3" t="s">
        <v>153</v>
      </c>
      <c r="AD24" s="3" t="s">
        <v>145</v>
      </c>
      <c r="AE24" s="3" t="s">
        <v>376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116</v>
      </c>
      <c r="AK24" s="3" t="s">
        <v>116</v>
      </c>
      <c r="AL24" s="3" t="s">
        <v>116</v>
      </c>
      <c r="AM24" s="3" t="s">
        <v>116</v>
      </c>
      <c r="AN24" s="3" t="s">
        <v>116</v>
      </c>
      <c r="AO24" s="3" t="s">
        <v>116</v>
      </c>
      <c r="AP24" s="3" t="s">
        <v>116</v>
      </c>
      <c r="AQ24" s="3" t="s">
        <v>377</v>
      </c>
      <c r="AR24" s="3" t="s">
        <v>378</v>
      </c>
      <c r="AS24" s="3" t="s">
        <v>133</v>
      </c>
      <c r="AT24" s="3" t="s">
        <v>116</v>
      </c>
      <c r="AU24" s="3" t="s">
        <v>134</v>
      </c>
      <c r="AV24" s="3" t="s">
        <v>135</v>
      </c>
      <c r="AW24" s="3" t="s">
        <v>116</v>
      </c>
    </row>
    <row r="25" spans="1:49" ht="45" customHeight="1" x14ac:dyDescent="0.25">
      <c r="A25" s="3" t="s">
        <v>379</v>
      </c>
      <c r="B25" s="3" t="s">
        <v>112</v>
      </c>
      <c r="C25" s="3" t="s">
        <v>113</v>
      </c>
      <c r="D25" s="3" t="s">
        <v>114</v>
      </c>
      <c r="E25" s="3" t="s">
        <v>137</v>
      </c>
      <c r="F25" s="3" t="s">
        <v>380</v>
      </c>
      <c r="G25" s="3" t="s">
        <v>381</v>
      </c>
      <c r="H25" s="3" t="s">
        <v>382</v>
      </c>
      <c r="I25" s="3" t="s">
        <v>247</v>
      </c>
      <c r="J25" s="3" t="s">
        <v>116</v>
      </c>
      <c r="K25" s="3" t="s">
        <v>383</v>
      </c>
      <c r="L25" s="3" t="s">
        <v>143</v>
      </c>
      <c r="M25" s="3" t="s">
        <v>120</v>
      </c>
      <c r="N25" s="3" t="s">
        <v>116</v>
      </c>
      <c r="O25" s="3" t="s">
        <v>384</v>
      </c>
      <c r="P25" s="3" t="s">
        <v>145</v>
      </c>
      <c r="Q25" s="3" t="s">
        <v>123</v>
      </c>
      <c r="R25" s="3" t="s">
        <v>385</v>
      </c>
      <c r="S25" s="3" t="s">
        <v>147</v>
      </c>
      <c r="T25" s="3" t="s">
        <v>386</v>
      </c>
      <c r="U25" s="3" t="s">
        <v>181</v>
      </c>
      <c r="V25" s="3" t="s">
        <v>116</v>
      </c>
      <c r="W25" s="3" t="s">
        <v>387</v>
      </c>
      <c r="X25" s="3" t="s">
        <v>388</v>
      </c>
      <c r="Y25" s="3" t="s">
        <v>130</v>
      </c>
      <c r="Z25" s="3" t="s">
        <v>388</v>
      </c>
      <c r="AA25" s="3" t="s">
        <v>389</v>
      </c>
      <c r="AB25" s="3" t="s">
        <v>388</v>
      </c>
      <c r="AC25" s="3" t="s">
        <v>153</v>
      </c>
      <c r="AD25" s="3" t="s">
        <v>145</v>
      </c>
      <c r="AE25" s="3" t="s">
        <v>390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116</v>
      </c>
      <c r="AK25" s="3" t="s">
        <v>116</v>
      </c>
      <c r="AL25" s="3" t="s">
        <v>116</v>
      </c>
      <c r="AM25" s="3" t="s">
        <v>116</v>
      </c>
      <c r="AN25" s="3" t="s">
        <v>116</v>
      </c>
      <c r="AO25" s="3" t="s">
        <v>116</v>
      </c>
      <c r="AP25" s="3" t="s">
        <v>116</v>
      </c>
      <c r="AQ25" s="3" t="s">
        <v>391</v>
      </c>
      <c r="AR25" s="3" t="s">
        <v>392</v>
      </c>
      <c r="AS25" s="3" t="s">
        <v>133</v>
      </c>
      <c r="AT25" s="3" t="s">
        <v>116</v>
      </c>
      <c r="AU25" s="3" t="s">
        <v>134</v>
      </c>
      <c r="AV25" s="3" t="s">
        <v>135</v>
      </c>
      <c r="AW25" s="3" t="s">
        <v>116</v>
      </c>
    </row>
    <row r="26" spans="1:49" ht="45" customHeight="1" x14ac:dyDescent="0.25">
      <c r="A26" s="3" t="s">
        <v>393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394</v>
      </c>
      <c r="K26" s="3" t="s">
        <v>395</v>
      </c>
      <c r="L26" s="3" t="s">
        <v>119</v>
      </c>
      <c r="M26" s="3" t="s">
        <v>120</v>
      </c>
      <c r="N26" s="3" t="s">
        <v>116</v>
      </c>
      <c r="O26" s="3" t="s">
        <v>396</v>
      </c>
      <c r="P26" s="3" t="s">
        <v>397</v>
      </c>
      <c r="Q26" s="3" t="s">
        <v>123</v>
      </c>
      <c r="R26" s="3" t="s">
        <v>398</v>
      </c>
      <c r="S26" s="3" t="s">
        <v>352</v>
      </c>
      <c r="T26" s="3" t="s">
        <v>399</v>
      </c>
      <c r="U26" s="3" t="s">
        <v>281</v>
      </c>
      <c r="V26" s="3" t="s">
        <v>116</v>
      </c>
      <c r="W26" s="3" t="s">
        <v>128</v>
      </c>
      <c r="X26" s="3" t="s">
        <v>400</v>
      </c>
      <c r="Y26" s="3" t="s">
        <v>130</v>
      </c>
      <c r="Z26" s="3" t="s">
        <v>401</v>
      </c>
      <c r="AA26" s="3" t="s">
        <v>402</v>
      </c>
      <c r="AB26" s="3" t="s">
        <v>403</v>
      </c>
      <c r="AC26" s="3" t="s">
        <v>402</v>
      </c>
      <c r="AD26" s="3" t="s">
        <v>397</v>
      </c>
      <c r="AE26" s="3" t="s">
        <v>404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116</v>
      </c>
      <c r="AK26" s="3" t="s">
        <v>116</v>
      </c>
      <c r="AL26" s="3" t="s">
        <v>116</v>
      </c>
      <c r="AM26" s="3" t="s">
        <v>116</v>
      </c>
      <c r="AN26" s="3" t="s">
        <v>116</v>
      </c>
      <c r="AO26" s="3" t="s">
        <v>116</v>
      </c>
      <c r="AP26" s="3" t="s">
        <v>116</v>
      </c>
      <c r="AQ26" s="3" t="s">
        <v>116</v>
      </c>
      <c r="AR26" s="3" t="s">
        <v>116</v>
      </c>
      <c r="AS26" s="3" t="s">
        <v>133</v>
      </c>
      <c r="AT26" s="3" t="s">
        <v>116</v>
      </c>
      <c r="AU26" s="3" t="s">
        <v>134</v>
      </c>
      <c r="AV26" s="3" t="s">
        <v>135</v>
      </c>
      <c r="AW26" s="3" t="s">
        <v>116</v>
      </c>
    </row>
    <row r="27" spans="1:49" ht="45" customHeight="1" x14ac:dyDescent="0.25">
      <c r="A27" s="3" t="s">
        <v>405</v>
      </c>
      <c r="B27" s="3" t="s">
        <v>112</v>
      </c>
      <c r="C27" s="3" t="s">
        <v>113</v>
      </c>
      <c r="D27" s="3" t="s">
        <v>114</v>
      </c>
      <c r="E27" s="3" t="s">
        <v>137</v>
      </c>
      <c r="F27" s="3" t="s">
        <v>406</v>
      </c>
      <c r="G27" s="3" t="s">
        <v>407</v>
      </c>
      <c r="H27" s="3" t="s">
        <v>408</v>
      </c>
      <c r="I27" s="3" t="s">
        <v>141</v>
      </c>
      <c r="J27" s="3" t="s">
        <v>116</v>
      </c>
      <c r="K27" s="3" t="s">
        <v>409</v>
      </c>
      <c r="L27" s="3" t="s">
        <v>143</v>
      </c>
      <c r="M27" s="3" t="s">
        <v>120</v>
      </c>
      <c r="N27" s="3" t="s">
        <v>116</v>
      </c>
      <c r="O27" s="3" t="s">
        <v>410</v>
      </c>
      <c r="P27" s="3" t="s">
        <v>145</v>
      </c>
      <c r="Q27" s="3" t="s">
        <v>123</v>
      </c>
      <c r="R27" s="3" t="s">
        <v>411</v>
      </c>
      <c r="S27" s="3" t="s">
        <v>147</v>
      </c>
      <c r="T27" s="3" t="s">
        <v>412</v>
      </c>
      <c r="U27" s="3" t="s">
        <v>13</v>
      </c>
      <c r="V27" s="3" t="s">
        <v>116</v>
      </c>
      <c r="W27" s="3" t="s">
        <v>128</v>
      </c>
      <c r="X27" s="3" t="s">
        <v>413</v>
      </c>
      <c r="Y27" s="3" t="s">
        <v>130</v>
      </c>
      <c r="Z27" s="3" t="s">
        <v>414</v>
      </c>
      <c r="AA27" s="3" t="s">
        <v>268</v>
      </c>
      <c r="AB27" s="3" t="s">
        <v>145</v>
      </c>
      <c r="AC27" s="3" t="s">
        <v>153</v>
      </c>
      <c r="AD27" s="3" t="s">
        <v>145</v>
      </c>
      <c r="AE27" s="3" t="s">
        <v>415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116</v>
      </c>
      <c r="AK27" s="3" t="s">
        <v>116</v>
      </c>
      <c r="AL27" s="3" t="s">
        <v>116</v>
      </c>
      <c r="AM27" s="3" t="s">
        <v>116</v>
      </c>
      <c r="AN27" s="3" t="s">
        <v>116</v>
      </c>
      <c r="AO27" s="3" t="s">
        <v>116</v>
      </c>
      <c r="AP27" s="3" t="s">
        <v>116</v>
      </c>
      <c r="AQ27" s="3" t="s">
        <v>416</v>
      </c>
      <c r="AR27" s="3" t="s">
        <v>417</v>
      </c>
      <c r="AS27" s="3" t="s">
        <v>133</v>
      </c>
      <c r="AT27" s="3" t="s">
        <v>116</v>
      </c>
      <c r="AU27" s="3" t="s">
        <v>134</v>
      </c>
      <c r="AV27" s="3" t="s">
        <v>135</v>
      </c>
      <c r="AW27" s="3" t="s">
        <v>116</v>
      </c>
    </row>
    <row r="28" spans="1:49" ht="45" customHeight="1" x14ac:dyDescent="0.25">
      <c r="A28" s="3" t="s">
        <v>418</v>
      </c>
      <c r="B28" s="3" t="s">
        <v>112</v>
      </c>
      <c r="C28" s="3" t="s">
        <v>113</v>
      </c>
      <c r="D28" s="3" t="s">
        <v>114</v>
      </c>
      <c r="E28" s="3" t="s">
        <v>137</v>
      </c>
      <c r="F28" s="3" t="s">
        <v>419</v>
      </c>
      <c r="G28" s="3" t="s">
        <v>291</v>
      </c>
      <c r="H28" s="3" t="s">
        <v>420</v>
      </c>
      <c r="I28" s="3" t="s">
        <v>247</v>
      </c>
      <c r="J28" s="3" t="s">
        <v>116</v>
      </c>
      <c r="K28" s="3" t="s">
        <v>421</v>
      </c>
      <c r="L28" s="3" t="s">
        <v>143</v>
      </c>
      <c r="M28" s="3" t="s">
        <v>120</v>
      </c>
      <c r="N28" s="3" t="s">
        <v>116</v>
      </c>
      <c r="O28" s="3" t="s">
        <v>422</v>
      </c>
      <c r="P28" s="3" t="s">
        <v>145</v>
      </c>
      <c r="Q28" s="3" t="s">
        <v>123</v>
      </c>
      <c r="R28" s="3" t="s">
        <v>423</v>
      </c>
      <c r="S28" s="3" t="s">
        <v>147</v>
      </c>
      <c r="T28" s="3" t="s">
        <v>424</v>
      </c>
      <c r="U28" s="3" t="s">
        <v>425</v>
      </c>
      <c r="V28" s="3" t="s">
        <v>116</v>
      </c>
      <c r="W28" s="3" t="s">
        <v>128</v>
      </c>
      <c r="X28" s="3" t="s">
        <v>426</v>
      </c>
      <c r="Y28" s="3" t="s">
        <v>130</v>
      </c>
      <c r="Z28" s="3" t="s">
        <v>145</v>
      </c>
      <c r="AA28" s="3" t="s">
        <v>268</v>
      </c>
      <c r="AB28" s="3" t="s">
        <v>145</v>
      </c>
      <c r="AC28" s="3" t="s">
        <v>153</v>
      </c>
      <c r="AD28" s="3" t="s">
        <v>145</v>
      </c>
      <c r="AE28" s="3" t="s">
        <v>427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116</v>
      </c>
      <c r="AK28" s="3" t="s">
        <v>116</v>
      </c>
      <c r="AL28" s="3" t="s">
        <v>116</v>
      </c>
      <c r="AM28" s="3" t="s">
        <v>116</v>
      </c>
      <c r="AN28" s="3" t="s">
        <v>116</v>
      </c>
      <c r="AO28" s="3" t="s">
        <v>116</v>
      </c>
      <c r="AP28" s="3" t="s">
        <v>116</v>
      </c>
      <c r="AQ28" s="3" t="s">
        <v>428</v>
      </c>
      <c r="AR28" s="3" t="s">
        <v>429</v>
      </c>
      <c r="AS28" s="3" t="s">
        <v>133</v>
      </c>
      <c r="AT28" s="3" t="s">
        <v>116</v>
      </c>
      <c r="AU28" s="3" t="s">
        <v>134</v>
      </c>
      <c r="AV28" s="3" t="s">
        <v>135</v>
      </c>
      <c r="AW28" s="3" t="s">
        <v>116</v>
      </c>
    </row>
    <row r="29" spans="1:49" ht="45" customHeight="1" x14ac:dyDescent="0.25">
      <c r="A29" s="3" t="s">
        <v>430</v>
      </c>
      <c r="B29" s="3" t="s">
        <v>112</v>
      </c>
      <c r="C29" s="3" t="s">
        <v>113</v>
      </c>
      <c r="D29" s="3" t="s">
        <v>114</v>
      </c>
      <c r="E29" s="3" t="s">
        <v>137</v>
      </c>
      <c r="F29" s="3" t="s">
        <v>431</v>
      </c>
      <c r="G29" s="3" t="s">
        <v>196</v>
      </c>
      <c r="H29" s="3" t="s">
        <v>432</v>
      </c>
      <c r="I29" s="3" t="s">
        <v>247</v>
      </c>
      <c r="J29" s="3" t="s">
        <v>116</v>
      </c>
      <c r="K29" s="3" t="s">
        <v>433</v>
      </c>
      <c r="L29" s="3" t="s">
        <v>143</v>
      </c>
      <c r="M29" s="3" t="s">
        <v>120</v>
      </c>
      <c r="N29" s="3" t="s">
        <v>116</v>
      </c>
      <c r="O29" s="3" t="s">
        <v>434</v>
      </c>
      <c r="P29" s="3" t="s">
        <v>145</v>
      </c>
      <c r="Q29" s="3" t="s">
        <v>123</v>
      </c>
      <c r="R29" s="3" t="s">
        <v>435</v>
      </c>
      <c r="S29" s="3" t="s">
        <v>335</v>
      </c>
      <c r="T29" s="3" t="s">
        <v>436</v>
      </c>
      <c r="U29" s="3" t="s">
        <v>437</v>
      </c>
      <c r="V29" s="3" t="s">
        <v>116</v>
      </c>
      <c r="W29" s="3" t="s">
        <v>438</v>
      </c>
      <c r="X29" s="3" t="s">
        <v>439</v>
      </c>
      <c r="Y29" s="3" t="s">
        <v>440</v>
      </c>
      <c r="Z29" s="3" t="s">
        <v>299</v>
      </c>
      <c r="AA29" s="3" t="s">
        <v>300</v>
      </c>
      <c r="AB29" s="3" t="s">
        <v>299</v>
      </c>
      <c r="AC29" s="3" t="s">
        <v>153</v>
      </c>
      <c r="AD29" s="3" t="s">
        <v>145</v>
      </c>
      <c r="AE29" s="3" t="s">
        <v>301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116</v>
      </c>
      <c r="AK29" s="3" t="s">
        <v>116</v>
      </c>
      <c r="AL29" s="3" t="s">
        <v>116</v>
      </c>
      <c r="AM29" s="3" t="s">
        <v>116</v>
      </c>
      <c r="AN29" s="3" t="s">
        <v>116</v>
      </c>
      <c r="AO29" s="3" t="s">
        <v>116</v>
      </c>
      <c r="AP29" s="3" t="s">
        <v>116</v>
      </c>
      <c r="AQ29" s="3" t="s">
        <v>441</v>
      </c>
      <c r="AR29" s="3" t="s">
        <v>442</v>
      </c>
      <c r="AS29" s="3" t="s">
        <v>133</v>
      </c>
      <c r="AT29" s="3" t="s">
        <v>116</v>
      </c>
      <c r="AU29" s="3" t="s">
        <v>134</v>
      </c>
      <c r="AV29" s="3" t="s">
        <v>135</v>
      </c>
      <c r="AW29" s="3" t="s">
        <v>116</v>
      </c>
    </row>
    <row r="30" spans="1:49" ht="45" customHeight="1" x14ac:dyDescent="0.25">
      <c r="A30" s="3" t="s">
        <v>443</v>
      </c>
      <c r="B30" s="3" t="s">
        <v>112</v>
      </c>
      <c r="C30" s="3" t="s">
        <v>113</v>
      </c>
      <c r="D30" s="3" t="s">
        <v>114</v>
      </c>
      <c r="E30" s="3" t="s">
        <v>137</v>
      </c>
      <c r="F30" s="3" t="s">
        <v>444</v>
      </c>
      <c r="G30" s="3" t="s">
        <v>445</v>
      </c>
      <c r="H30" s="3" t="s">
        <v>446</v>
      </c>
      <c r="I30" s="3" t="s">
        <v>141</v>
      </c>
      <c r="J30" s="3" t="s">
        <v>116</v>
      </c>
      <c r="K30" s="3" t="s">
        <v>447</v>
      </c>
      <c r="L30" s="3" t="s">
        <v>143</v>
      </c>
      <c r="M30" s="3" t="s">
        <v>120</v>
      </c>
      <c r="N30" s="3" t="s">
        <v>116</v>
      </c>
      <c r="O30" s="3" t="s">
        <v>116</v>
      </c>
      <c r="P30" s="3" t="s">
        <v>145</v>
      </c>
      <c r="Q30" s="3" t="s">
        <v>123</v>
      </c>
      <c r="R30" s="3" t="s">
        <v>116</v>
      </c>
      <c r="S30" s="3" t="s">
        <v>147</v>
      </c>
      <c r="T30" s="3" t="s">
        <v>448</v>
      </c>
      <c r="U30" s="3" t="s">
        <v>449</v>
      </c>
      <c r="V30" s="3" t="s">
        <v>116</v>
      </c>
      <c r="W30" s="3" t="s">
        <v>450</v>
      </c>
      <c r="X30" s="3" t="s">
        <v>451</v>
      </c>
      <c r="Y30" s="3" t="s">
        <v>130</v>
      </c>
      <c r="Z30" s="3" t="s">
        <v>452</v>
      </c>
      <c r="AA30" s="3" t="s">
        <v>181</v>
      </c>
      <c r="AB30" s="3" t="s">
        <v>452</v>
      </c>
      <c r="AC30" s="3" t="s">
        <v>153</v>
      </c>
      <c r="AD30" s="3" t="s">
        <v>145</v>
      </c>
      <c r="AE30" s="3" t="s">
        <v>453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116</v>
      </c>
      <c r="AK30" s="3" t="s">
        <v>116</v>
      </c>
      <c r="AL30" s="3" t="s">
        <v>116</v>
      </c>
      <c r="AM30" s="3" t="s">
        <v>116</v>
      </c>
      <c r="AN30" s="3" t="s">
        <v>116</v>
      </c>
      <c r="AO30" s="3" t="s">
        <v>116</v>
      </c>
      <c r="AP30" s="3" t="s">
        <v>116</v>
      </c>
      <c r="AQ30" s="3" t="s">
        <v>454</v>
      </c>
      <c r="AR30" s="3" t="s">
        <v>455</v>
      </c>
      <c r="AS30" s="3" t="s">
        <v>133</v>
      </c>
      <c r="AT30" s="3" t="s">
        <v>116</v>
      </c>
      <c r="AU30" s="3" t="s">
        <v>134</v>
      </c>
      <c r="AV30" s="3" t="s">
        <v>135</v>
      </c>
      <c r="AW30" s="3" t="s">
        <v>116</v>
      </c>
    </row>
    <row r="31" spans="1:49" ht="45" customHeight="1" x14ac:dyDescent="0.25">
      <c r="A31" s="3" t="s">
        <v>456</v>
      </c>
      <c r="B31" s="3" t="s">
        <v>112</v>
      </c>
      <c r="C31" s="3" t="s">
        <v>113</v>
      </c>
      <c r="D31" s="3" t="s">
        <v>114</v>
      </c>
      <c r="E31" s="3" t="s">
        <v>137</v>
      </c>
      <c r="F31" s="3" t="s">
        <v>457</v>
      </c>
      <c r="G31" s="3" t="s">
        <v>458</v>
      </c>
      <c r="H31" s="3" t="s">
        <v>459</v>
      </c>
      <c r="I31" s="3" t="s">
        <v>141</v>
      </c>
      <c r="J31" s="3" t="s">
        <v>116</v>
      </c>
      <c r="K31" s="3" t="s">
        <v>460</v>
      </c>
      <c r="L31" s="3" t="s">
        <v>143</v>
      </c>
      <c r="M31" s="3" t="s">
        <v>120</v>
      </c>
      <c r="N31" s="3" t="s">
        <v>116</v>
      </c>
      <c r="O31" s="3" t="s">
        <v>461</v>
      </c>
      <c r="P31" s="3" t="s">
        <v>145</v>
      </c>
      <c r="Q31" s="3" t="s">
        <v>123</v>
      </c>
      <c r="R31" s="3" t="s">
        <v>222</v>
      </c>
      <c r="S31" s="3" t="s">
        <v>462</v>
      </c>
      <c r="T31" s="3" t="s">
        <v>463</v>
      </c>
      <c r="U31" s="3" t="s">
        <v>7</v>
      </c>
      <c r="V31" s="3" t="s">
        <v>116</v>
      </c>
      <c r="W31" s="3" t="s">
        <v>128</v>
      </c>
      <c r="X31" s="3" t="s">
        <v>464</v>
      </c>
      <c r="Y31" s="3" t="s">
        <v>130</v>
      </c>
      <c r="Z31" s="3" t="s">
        <v>464</v>
      </c>
      <c r="AA31" s="3" t="s">
        <v>10</v>
      </c>
      <c r="AB31" s="3" t="s">
        <v>465</v>
      </c>
      <c r="AC31" s="3" t="s">
        <v>153</v>
      </c>
      <c r="AD31" s="3" t="s">
        <v>145</v>
      </c>
      <c r="AE31" s="3" t="s">
        <v>466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116</v>
      </c>
      <c r="AK31" s="3" t="s">
        <v>116</v>
      </c>
      <c r="AL31" s="3" t="s">
        <v>116</v>
      </c>
      <c r="AM31" s="3" t="s">
        <v>116</v>
      </c>
      <c r="AN31" s="3" t="s">
        <v>116</v>
      </c>
      <c r="AO31" s="3" t="s">
        <v>116</v>
      </c>
      <c r="AP31" s="3" t="s">
        <v>116</v>
      </c>
      <c r="AQ31" s="3" t="s">
        <v>467</v>
      </c>
      <c r="AR31" s="3" t="s">
        <v>468</v>
      </c>
      <c r="AS31" s="3" t="s">
        <v>133</v>
      </c>
      <c r="AT31" s="3" t="s">
        <v>116</v>
      </c>
      <c r="AU31" s="3" t="s">
        <v>134</v>
      </c>
      <c r="AV31" s="3" t="s">
        <v>135</v>
      </c>
      <c r="AW31" s="3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31" xr:uid="{00000000-0002-0000-0000-000000000000}">
      <formula1>Hidden_14</formula1>
    </dataValidation>
    <dataValidation type="list" allowBlank="1" showErrorMessage="1" sqref="I8:I31" xr:uid="{00000000-0002-0000-0000-000001000000}">
      <formula1>Hidden_28</formula1>
    </dataValidation>
    <dataValidation type="list" allowBlank="1" showErrorMessage="1" sqref="M8:M31" xr:uid="{00000000-0002-0000-0000-000002000000}">
      <formula1>Hidden_312</formula1>
    </dataValidation>
    <dataValidation type="list" allowBlank="1" showErrorMessage="1" sqref="P8:P31" xr:uid="{00000000-0002-0000-0000-000003000000}">
      <formula1>Hidden_415</formula1>
    </dataValidation>
    <dataValidation type="list" allowBlank="1" showErrorMessage="1" sqref="Q8:Q31" xr:uid="{00000000-0002-0000-0000-000004000000}">
      <formula1>Hidden_516</formula1>
    </dataValidation>
    <dataValidation type="list" allowBlank="1" showErrorMessage="1" sqref="S8:S31" xr:uid="{00000000-0002-0000-0000-000005000000}">
      <formula1>Hidden_618</formula1>
    </dataValidation>
    <dataValidation type="list" allowBlank="1" showErrorMessage="1" sqref="W8:W31" xr:uid="{00000000-0002-0000-0000-000006000000}">
      <formula1>Hidden_722</formula1>
    </dataValidation>
    <dataValidation type="list" allowBlank="1" showErrorMessage="1" sqref="AD8:AD3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abSelected="1"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551</v>
      </c>
      <c r="D2" t="s">
        <v>552</v>
      </c>
      <c r="E2" t="s">
        <v>553</v>
      </c>
    </row>
    <row r="3" spans="1:5" x14ac:dyDescent="0.25">
      <c r="A3" s="1" t="s">
        <v>554</v>
      </c>
      <c r="B3" s="1"/>
      <c r="C3" s="1" t="s">
        <v>555</v>
      </c>
      <c r="D3" s="1" t="s">
        <v>556</v>
      </c>
      <c r="E3" s="1" t="s">
        <v>557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247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471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472</v>
      </c>
    </row>
    <row r="2" spans="1:1" x14ac:dyDescent="0.25">
      <c r="A2" t="s">
        <v>473</v>
      </c>
    </row>
    <row r="3" spans="1:1" x14ac:dyDescent="0.25">
      <c r="A3" t="s">
        <v>474</v>
      </c>
    </row>
    <row r="4" spans="1:1" x14ac:dyDescent="0.25">
      <c r="A4" t="s">
        <v>475</v>
      </c>
    </row>
    <row r="5" spans="1:1" x14ac:dyDescent="0.25">
      <c r="A5" t="s">
        <v>350</v>
      </c>
    </row>
    <row r="6" spans="1:1" x14ac:dyDescent="0.25">
      <c r="A6" t="s">
        <v>175</v>
      </c>
    </row>
    <row r="7" spans="1:1" x14ac:dyDescent="0.25">
      <c r="A7" t="s">
        <v>476</v>
      </c>
    </row>
    <row r="8" spans="1:1" x14ac:dyDescent="0.25">
      <c r="A8" t="s">
        <v>477</v>
      </c>
    </row>
    <row r="9" spans="1:1" x14ac:dyDescent="0.25">
      <c r="A9" t="s">
        <v>478</v>
      </c>
    </row>
    <row r="10" spans="1:1" x14ac:dyDescent="0.25">
      <c r="A10" t="s">
        <v>479</v>
      </c>
    </row>
    <row r="11" spans="1:1" x14ac:dyDescent="0.25">
      <c r="A11" t="s">
        <v>480</v>
      </c>
    </row>
    <row r="12" spans="1:1" x14ac:dyDescent="0.25">
      <c r="A12" t="s">
        <v>481</v>
      </c>
    </row>
    <row r="13" spans="1:1" x14ac:dyDescent="0.25">
      <c r="A13" t="s">
        <v>482</v>
      </c>
    </row>
    <row r="14" spans="1:1" x14ac:dyDescent="0.25">
      <c r="A14" t="s">
        <v>483</v>
      </c>
    </row>
    <row r="15" spans="1:1" x14ac:dyDescent="0.25">
      <c r="A15" t="s">
        <v>484</v>
      </c>
    </row>
    <row r="16" spans="1:1" x14ac:dyDescent="0.25">
      <c r="A16" t="s">
        <v>485</v>
      </c>
    </row>
    <row r="17" spans="1:1" x14ac:dyDescent="0.25">
      <c r="A17" t="s">
        <v>486</v>
      </c>
    </row>
    <row r="18" spans="1:1" x14ac:dyDescent="0.25">
      <c r="A18" t="s">
        <v>487</v>
      </c>
    </row>
    <row r="19" spans="1:1" x14ac:dyDescent="0.25">
      <c r="A19" t="s">
        <v>145</v>
      </c>
    </row>
    <row r="20" spans="1:1" x14ac:dyDescent="0.25">
      <c r="A20" t="s">
        <v>276</v>
      </c>
    </row>
    <row r="21" spans="1:1" x14ac:dyDescent="0.25">
      <c r="A21" t="s">
        <v>488</v>
      </c>
    </row>
    <row r="22" spans="1:1" x14ac:dyDescent="0.25">
      <c r="A22" t="s">
        <v>489</v>
      </c>
    </row>
    <row r="23" spans="1:1" x14ac:dyDescent="0.25">
      <c r="A23" t="s">
        <v>490</v>
      </c>
    </row>
    <row r="24" spans="1:1" x14ac:dyDescent="0.25">
      <c r="A24" t="s">
        <v>491</v>
      </c>
    </row>
    <row r="25" spans="1:1" x14ac:dyDescent="0.25">
      <c r="A25" t="s">
        <v>492</v>
      </c>
    </row>
    <row r="26" spans="1:1" x14ac:dyDescent="0.25">
      <c r="A26" t="s">
        <v>493</v>
      </c>
    </row>
    <row r="27" spans="1:1" x14ac:dyDescent="0.25">
      <c r="A27" t="s">
        <v>494</v>
      </c>
    </row>
    <row r="28" spans="1:1" x14ac:dyDescent="0.25">
      <c r="A28" t="s">
        <v>397</v>
      </c>
    </row>
    <row r="29" spans="1:1" x14ac:dyDescent="0.25">
      <c r="A29" t="s">
        <v>495</v>
      </c>
    </row>
    <row r="30" spans="1:1" x14ac:dyDescent="0.25">
      <c r="A30" t="s">
        <v>470</v>
      </c>
    </row>
    <row r="31" spans="1:1" x14ac:dyDescent="0.25">
      <c r="A31" t="s">
        <v>122</v>
      </c>
    </row>
    <row r="32" spans="1:1" x14ac:dyDescent="0.25">
      <c r="A32" t="s">
        <v>496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469</v>
      </c>
    </row>
    <row r="3" spans="1:1" x14ac:dyDescent="0.25">
      <c r="A3" t="s">
        <v>498</v>
      </c>
    </row>
    <row r="4" spans="1:1" x14ac:dyDescent="0.25">
      <c r="A4" t="s">
        <v>499</v>
      </c>
    </row>
    <row r="5" spans="1:1" x14ac:dyDescent="0.25">
      <c r="A5" t="s">
        <v>500</v>
      </c>
    </row>
    <row r="6" spans="1:1" x14ac:dyDescent="0.25">
      <c r="A6" t="s">
        <v>501</v>
      </c>
    </row>
    <row r="7" spans="1:1" x14ac:dyDescent="0.25">
      <c r="A7" t="s">
        <v>147</v>
      </c>
    </row>
    <row r="8" spans="1:1" x14ac:dyDescent="0.25">
      <c r="A8" t="s">
        <v>502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352</v>
      </c>
    </row>
    <row r="16" spans="1:1" x14ac:dyDescent="0.25">
      <c r="A16" t="s">
        <v>509</v>
      </c>
    </row>
    <row r="17" spans="1:1" x14ac:dyDescent="0.25">
      <c r="A17" t="s">
        <v>510</v>
      </c>
    </row>
    <row r="18" spans="1:1" x14ac:dyDescent="0.25">
      <c r="A18" t="s">
        <v>511</v>
      </c>
    </row>
    <row r="19" spans="1:1" x14ac:dyDescent="0.25">
      <c r="A19" t="s">
        <v>512</v>
      </c>
    </row>
    <row r="20" spans="1:1" x14ac:dyDescent="0.25">
      <c r="A20" t="s">
        <v>462</v>
      </c>
    </row>
    <row r="21" spans="1:1" x14ac:dyDescent="0.25">
      <c r="A21" t="s">
        <v>253</v>
      </c>
    </row>
    <row r="22" spans="1:1" x14ac:dyDescent="0.25">
      <c r="A22" t="s">
        <v>513</v>
      </c>
    </row>
    <row r="23" spans="1:1" x14ac:dyDescent="0.25">
      <c r="A23" t="s">
        <v>514</v>
      </c>
    </row>
    <row r="24" spans="1:1" x14ac:dyDescent="0.25">
      <c r="A24" t="s">
        <v>515</v>
      </c>
    </row>
    <row r="25" spans="1:1" x14ac:dyDescent="0.25">
      <c r="A25" t="s">
        <v>516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517</v>
      </c>
    </row>
    <row r="2" spans="1:1" x14ac:dyDescent="0.25">
      <c r="A2" t="s">
        <v>253</v>
      </c>
    </row>
    <row r="3" spans="1:1" x14ac:dyDescent="0.25">
      <c r="A3" t="s">
        <v>518</v>
      </c>
    </row>
    <row r="4" spans="1:1" x14ac:dyDescent="0.25">
      <c r="A4" t="s">
        <v>519</v>
      </c>
    </row>
    <row r="5" spans="1:1" x14ac:dyDescent="0.25">
      <c r="A5" t="s">
        <v>387</v>
      </c>
    </row>
    <row r="6" spans="1:1" x14ac:dyDescent="0.25">
      <c r="A6" t="s">
        <v>520</v>
      </c>
    </row>
    <row r="7" spans="1:1" x14ac:dyDescent="0.25">
      <c r="A7" t="s">
        <v>128</v>
      </c>
    </row>
    <row r="8" spans="1:1" x14ac:dyDescent="0.25">
      <c r="A8" t="s">
        <v>521</v>
      </c>
    </row>
    <row r="9" spans="1:1" x14ac:dyDescent="0.25">
      <c r="A9" t="s">
        <v>522</v>
      </c>
    </row>
    <row r="10" spans="1:1" x14ac:dyDescent="0.25">
      <c r="A10" t="s">
        <v>523</v>
      </c>
    </row>
    <row r="11" spans="1:1" x14ac:dyDescent="0.25">
      <c r="A11" t="s">
        <v>524</v>
      </c>
    </row>
    <row r="12" spans="1:1" x14ac:dyDescent="0.25">
      <c r="A12" t="s">
        <v>525</v>
      </c>
    </row>
    <row r="13" spans="1:1" x14ac:dyDescent="0.25">
      <c r="A13" t="s">
        <v>526</v>
      </c>
    </row>
    <row r="14" spans="1:1" x14ac:dyDescent="0.25">
      <c r="A14" t="s">
        <v>527</v>
      </c>
    </row>
    <row r="15" spans="1:1" x14ac:dyDescent="0.25">
      <c r="A15" t="s">
        <v>528</v>
      </c>
    </row>
    <row r="16" spans="1:1" x14ac:dyDescent="0.25">
      <c r="A16" t="s">
        <v>450</v>
      </c>
    </row>
    <row r="17" spans="1:1" x14ac:dyDescent="0.25">
      <c r="A17" t="s">
        <v>529</v>
      </c>
    </row>
    <row r="18" spans="1:1" x14ac:dyDescent="0.25">
      <c r="A18" t="s">
        <v>530</v>
      </c>
    </row>
    <row r="19" spans="1:1" x14ac:dyDescent="0.25">
      <c r="A19" t="s">
        <v>531</v>
      </c>
    </row>
    <row r="20" spans="1:1" x14ac:dyDescent="0.25">
      <c r="A20" t="s">
        <v>532</v>
      </c>
    </row>
    <row r="21" spans="1:1" x14ac:dyDescent="0.25">
      <c r="A21" t="s">
        <v>533</v>
      </c>
    </row>
    <row r="22" spans="1:1" x14ac:dyDescent="0.25">
      <c r="A22" t="s">
        <v>534</v>
      </c>
    </row>
    <row r="23" spans="1:1" x14ac:dyDescent="0.25">
      <c r="A23" t="s">
        <v>469</v>
      </c>
    </row>
    <row r="24" spans="1:1" x14ac:dyDescent="0.25">
      <c r="A24" t="s">
        <v>508</v>
      </c>
    </row>
    <row r="25" spans="1:1" x14ac:dyDescent="0.25">
      <c r="A25" t="s">
        <v>535</v>
      </c>
    </row>
    <row r="26" spans="1:1" x14ac:dyDescent="0.25">
      <c r="A26" t="s">
        <v>536</v>
      </c>
    </row>
    <row r="27" spans="1:1" x14ac:dyDescent="0.25">
      <c r="A27" t="s">
        <v>438</v>
      </c>
    </row>
    <row r="28" spans="1:1" x14ac:dyDescent="0.25">
      <c r="A28" t="s">
        <v>537</v>
      </c>
    </row>
    <row r="29" spans="1:1" x14ac:dyDescent="0.25">
      <c r="A29" t="s">
        <v>538</v>
      </c>
    </row>
    <row r="30" spans="1:1" x14ac:dyDescent="0.25">
      <c r="A30" t="s">
        <v>539</v>
      </c>
    </row>
    <row r="31" spans="1:1" x14ac:dyDescent="0.25">
      <c r="A31" t="s">
        <v>540</v>
      </c>
    </row>
    <row r="32" spans="1:1" x14ac:dyDescent="0.25">
      <c r="A32" t="s">
        <v>541</v>
      </c>
    </row>
    <row r="33" spans="1:1" x14ac:dyDescent="0.25">
      <c r="A33" t="s">
        <v>542</v>
      </c>
    </row>
    <row r="34" spans="1:1" x14ac:dyDescent="0.25">
      <c r="A34" t="s">
        <v>543</v>
      </c>
    </row>
    <row r="35" spans="1:1" x14ac:dyDescent="0.25">
      <c r="A35" t="s">
        <v>544</v>
      </c>
    </row>
    <row r="36" spans="1:1" x14ac:dyDescent="0.25">
      <c r="A36" t="s">
        <v>545</v>
      </c>
    </row>
    <row r="37" spans="1:1" x14ac:dyDescent="0.25">
      <c r="A37" t="s">
        <v>546</v>
      </c>
    </row>
    <row r="38" spans="1:1" x14ac:dyDescent="0.25">
      <c r="A38" t="s">
        <v>547</v>
      </c>
    </row>
    <row r="39" spans="1:1" x14ac:dyDescent="0.25">
      <c r="A39" t="s">
        <v>548</v>
      </c>
    </row>
    <row r="40" spans="1:1" x14ac:dyDescent="0.25">
      <c r="A40" t="s">
        <v>549</v>
      </c>
    </row>
    <row r="41" spans="1:1" x14ac:dyDescent="0.25">
      <c r="A41" t="s">
        <v>550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472</v>
      </c>
    </row>
    <row r="2" spans="1:1" x14ac:dyDescent="0.25">
      <c r="A2" t="s">
        <v>473</v>
      </c>
    </row>
    <row r="3" spans="1:1" x14ac:dyDescent="0.25">
      <c r="A3" t="s">
        <v>474</v>
      </c>
    </row>
    <row r="4" spans="1:1" x14ac:dyDescent="0.25">
      <c r="A4" t="s">
        <v>475</v>
      </c>
    </row>
    <row r="5" spans="1:1" x14ac:dyDescent="0.25">
      <c r="A5" t="s">
        <v>350</v>
      </c>
    </row>
    <row r="6" spans="1:1" x14ac:dyDescent="0.25">
      <c r="A6" t="s">
        <v>175</v>
      </c>
    </row>
    <row r="7" spans="1:1" x14ac:dyDescent="0.25">
      <c r="A7" t="s">
        <v>476</v>
      </c>
    </row>
    <row r="8" spans="1:1" x14ac:dyDescent="0.25">
      <c r="A8" t="s">
        <v>477</v>
      </c>
    </row>
    <row r="9" spans="1:1" x14ac:dyDescent="0.25">
      <c r="A9" t="s">
        <v>478</v>
      </c>
    </row>
    <row r="10" spans="1:1" x14ac:dyDescent="0.25">
      <c r="A10" t="s">
        <v>479</v>
      </c>
    </row>
    <row r="11" spans="1:1" x14ac:dyDescent="0.25">
      <c r="A11" t="s">
        <v>480</v>
      </c>
    </row>
    <row r="12" spans="1:1" x14ac:dyDescent="0.25">
      <c r="A12" t="s">
        <v>481</v>
      </c>
    </row>
    <row r="13" spans="1:1" x14ac:dyDescent="0.25">
      <c r="A13" t="s">
        <v>482</v>
      </c>
    </row>
    <row r="14" spans="1:1" x14ac:dyDescent="0.25">
      <c r="A14" t="s">
        <v>483</v>
      </c>
    </row>
    <row r="15" spans="1:1" x14ac:dyDescent="0.25">
      <c r="A15" t="s">
        <v>484</v>
      </c>
    </row>
    <row r="16" spans="1:1" x14ac:dyDescent="0.25">
      <c r="A16" t="s">
        <v>485</v>
      </c>
    </row>
    <row r="17" spans="1:1" x14ac:dyDescent="0.25">
      <c r="A17" t="s">
        <v>486</v>
      </c>
    </row>
    <row r="18" spans="1:1" x14ac:dyDescent="0.25">
      <c r="A18" t="s">
        <v>487</v>
      </c>
    </row>
    <row r="19" spans="1:1" x14ac:dyDescent="0.25">
      <c r="A19" t="s">
        <v>145</v>
      </c>
    </row>
    <row r="20" spans="1:1" x14ac:dyDescent="0.25">
      <c r="A20" t="s">
        <v>276</v>
      </c>
    </row>
    <row r="21" spans="1:1" x14ac:dyDescent="0.25">
      <c r="A21" t="s">
        <v>488</v>
      </c>
    </row>
    <row r="22" spans="1:1" x14ac:dyDescent="0.25">
      <c r="A22" t="s">
        <v>489</v>
      </c>
    </row>
    <row r="23" spans="1:1" x14ac:dyDescent="0.25">
      <c r="A23" t="s">
        <v>490</v>
      </c>
    </row>
    <row r="24" spans="1:1" x14ac:dyDescent="0.25">
      <c r="A24" t="s">
        <v>491</v>
      </c>
    </row>
    <row r="25" spans="1:1" x14ac:dyDescent="0.25">
      <c r="A25" t="s">
        <v>492</v>
      </c>
    </row>
    <row r="26" spans="1:1" x14ac:dyDescent="0.25">
      <c r="A26" t="s">
        <v>493</v>
      </c>
    </row>
    <row r="27" spans="1:1" x14ac:dyDescent="0.25">
      <c r="A27" t="s">
        <v>494</v>
      </c>
    </row>
    <row r="28" spans="1:1" x14ac:dyDescent="0.25">
      <c r="A28" t="s">
        <v>397</v>
      </c>
    </row>
    <row r="29" spans="1:1" x14ac:dyDescent="0.25">
      <c r="A29" t="s">
        <v>495</v>
      </c>
    </row>
    <row r="30" spans="1:1" x14ac:dyDescent="0.25">
      <c r="A30" t="s">
        <v>470</v>
      </c>
    </row>
    <row r="31" spans="1:1" x14ac:dyDescent="0.25">
      <c r="A31" t="s">
        <v>122</v>
      </c>
    </row>
    <row r="32" spans="1:1" x14ac:dyDescent="0.25">
      <c r="A32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2024-11-19T16:50:10Z</dcterms:created>
  <dcterms:modified xsi:type="dcterms:W3CDTF">2024-11-19T20:31:31Z</dcterms:modified>
</cp:coreProperties>
</file>